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8_{17B6B5D4-6EAE-4D72-AE62-535AC8AE088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onzerte" sheetId="1" r:id="rId1"/>
  </sheets>
  <calcPr calcId="0"/>
</workbook>
</file>

<file path=xl/sharedStrings.xml><?xml version="1.0" encoding="utf-8"?>
<sst xmlns="http://schemas.openxmlformats.org/spreadsheetml/2006/main" count="1769" uniqueCount="742">
  <si>
    <t>Titel</t>
  </si>
  <si>
    <t>Band / Künstler</t>
  </si>
  <si>
    <t>Venue</t>
  </si>
  <si>
    <t>Babylon Circus - 22.10.25 - Köln, Gloria Theater</t>
  </si>
  <si>
    <t>Babylon Circus</t>
  </si>
  <si>
    <t>Gloria Theater</t>
  </si>
  <si>
    <t>Köln</t>
  </si>
  <si>
    <t>Jack Botts - 04.09.25 - München, Milla</t>
  </si>
  <si>
    <t>Jack Botts</t>
  </si>
  <si>
    <t>Milla</t>
  </si>
  <si>
    <t>München</t>
  </si>
  <si>
    <t>Jack Botts - 03.09.25 - Frankfurt am Main, Ponyhof Club</t>
  </si>
  <si>
    <t>Ponyhof Club</t>
  </si>
  <si>
    <t>Frankfurt am Main</t>
  </si>
  <si>
    <t>Jack Botts - 02.09.25 - Berlin, Privatclub</t>
  </si>
  <si>
    <t>Privatclub</t>
  </si>
  <si>
    <t>Berlin</t>
  </si>
  <si>
    <t>Jack Botts - 29.08.25 - Köln, Stadtgarten</t>
  </si>
  <si>
    <t>Stadtgarten</t>
  </si>
  <si>
    <t>Jack Botts - 31.08.25 - Hamburg, Nochtspeicher</t>
  </si>
  <si>
    <t>Nochtspeicher</t>
  </si>
  <si>
    <t>Hamburg</t>
  </si>
  <si>
    <t>Fil Bo Riva - 19.11.25 - Köln, Kulturkirche</t>
  </si>
  <si>
    <t>Fil Bo Riva</t>
  </si>
  <si>
    <t>Kulturkirche</t>
  </si>
  <si>
    <t>Karlitoz - 11.11.25 - Stuttgart, Theaterhaus</t>
  </si>
  <si>
    <t>Karlitoz</t>
  </si>
  <si>
    <t>Theaterhaus</t>
  </si>
  <si>
    <t>Stuttgart</t>
  </si>
  <si>
    <t>Karlitoz - 12.11.25 - Frankfurt am Main, Volksbühne im Großen Hirschgraben (Cantate-Saal)</t>
  </si>
  <si>
    <t>Volksbühne im Großen Hirschgraben (Cantate-Saal)</t>
  </si>
  <si>
    <t>Salut Salon - 28.11.25 - Euskirchen, Stadttheater Euskirchen</t>
  </si>
  <si>
    <t>Salut Salon</t>
  </si>
  <si>
    <t>Stadttheater Euskirchen</t>
  </si>
  <si>
    <t>Euskirchen</t>
  </si>
  <si>
    <t>Ralph Ruthe - 09.12.26 - Frankfurt am Main, Batschkapp</t>
  </si>
  <si>
    <t>Ralph Ruthe</t>
  </si>
  <si>
    <t>Batschkapp</t>
  </si>
  <si>
    <t>Yukno - 07.10.25 - Frankfurt am Main, Nachtleben</t>
  </si>
  <si>
    <t>Yukno</t>
  </si>
  <si>
    <t>Nachtleben</t>
  </si>
  <si>
    <t>As December Falls - 26.10.25 - Berlin, Frannz Club</t>
  </si>
  <si>
    <t>As December Falls</t>
  </si>
  <si>
    <t>Frannz Club</t>
  </si>
  <si>
    <t>Frieda Lewin - 28.10.25 - Hannover, Faust Warenannahme</t>
  </si>
  <si>
    <t>Frieda Lewin</t>
  </si>
  <si>
    <t>Faust Warenannahme</t>
  </si>
  <si>
    <t>Hannover</t>
  </si>
  <si>
    <t>Florian Künstler - 28.08.26 - Köln, Tanzbrunnen Open Air</t>
  </si>
  <si>
    <t>Florian Künstler</t>
  </si>
  <si>
    <t>Tanzbrunnen Open Air</t>
  </si>
  <si>
    <t>Florian Künstler - 27.08.26 - Hanau, Amphitheater</t>
  </si>
  <si>
    <t>Amphitheater</t>
  </si>
  <si>
    <t>Hanau</t>
  </si>
  <si>
    <t>Cari Cari - 13.10.25 - Düsseldorf, Zakk</t>
  </si>
  <si>
    <t>Cari Cari</t>
  </si>
  <si>
    <t>Zakk</t>
  </si>
  <si>
    <t>Düsseldorf</t>
  </si>
  <si>
    <t>Festhalle</t>
  </si>
  <si>
    <t>Karlitoz - 19.11.25 - Kiel, MAX Nachttheater</t>
  </si>
  <si>
    <t>MAX Nachttheater</t>
  </si>
  <si>
    <t>Kiel</t>
  </si>
  <si>
    <t>Karlitoz - 18.11.25 - Lübeck, Kolosseum</t>
  </si>
  <si>
    <t>Kolosseum</t>
  </si>
  <si>
    <t>Lübeck</t>
  </si>
  <si>
    <t>Karlitoz - 17.11.25 - Hamburg, Friedrich-Ebert Halle</t>
  </si>
  <si>
    <t>Friedrich-Ebert Halle</t>
  </si>
  <si>
    <t>Tony Bauer</t>
  </si>
  <si>
    <t>Stadthalle Köln</t>
  </si>
  <si>
    <t>Stuzzi - 08.08.25 - Bad Windsheim, Weinturm Open Air</t>
  </si>
  <si>
    <t>Stuzzi</t>
  </si>
  <si>
    <t>Weinturm Open Air</t>
  </si>
  <si>
    <t>Bad Windsheim</t>
  </si>
  <si>
    <t>Jon Spencer &amp; Band - 08.06.25 - München, Milla</t>
  </si>
  <si>
    <t>Jon Spencer &amp; Band</t>
  </si>
  <si>
    <t>Far Caspian - 22.09.25 - Berlin, silent green</t>
  </si>
  <si>
    <t>Far Caspian</t>
  </si>
  <si>
    <t>silent green</t>
  </si>
  <si>
    <t>Richard Cwiertnia "Ostblockvater"</t>
  </si>
  <si>
    <t>Netzwerk Seilerei</t>
  </si>
  <si>
    <t>Blond - 17.11.25 - Frankfurt am Main, Batschkapp</t>
  </si>
  <si>
    <t>Blond</t>
  </si>
  <si>
    <t>Caribou - 04.12.25 - Hamburg, Docks</t>
  </si>
  <si>
    <t>Caribou</t>
  </si>
  <si>
    <t>Docks</t>
  </si>
  <si>
    <t>Cara Rose - 21.09.25 - Dortmund, Domicil</t>
  </si>
  <si>
    <t>Cara Rose</t>
  </si>
  <si>
    <t>Domicil</t>
  </si>
  <si>
    <t>Dortmund</t>
  </si>
  <si>
    <t>Cara Rose - 10.09.25 - München, Strom</t>
  </si>
  <si>
    <t>Strom</t>
  </si>
  <si>
    <t>Osan Yaran - 10.06.26 - München, Circus Krone Bau</t>
  </si>
  <si>
    <t>Osan Yaran</t>
  </si>
  <si>
    <t>Circus Krone Bau</t>
  </si>
  <si>
    <t>Phil Siemers - 08.11.25 - Berlin, Peter Edel</t>
  </si>
  <si>
    <t>Phil Siemers</t>
  </si>
  <si>
    <t>Peter Edel</t>
  </si>
  <si>
    <t>Daniel Luis</t>
  </si>
  <si>
    <t>Bahnhof Langendreer</t>
  </si>
  <si>
    <t>Bochum</t>
  </si>
  <si>
    <t>Daniel Luis - 29.10.25 - Essen, Weststadthalle</t>
  </si>
  <si>
    <t>Weststadthalle</t>
  </si>
  <si>
    <t>Essen</t>
  </si>
  <si>
    <t>Im Wizemann</t>
  </si>
  <si>
    <t>Julie Pavon - 25.10.25 - Berlin, Kantine am Berghain</t>
  </si>
  <si>
    <t>Julie Pavon</t>
  </si>
  <si>
    <t>Kantine am Berghain</t>
  </si>
  <si>
    <t>FRISO - 16.05.25 - Köln, Veedel Club (Ausverkauft)</t>
  </si>
  <si>
    <t>FRISO</t>
  </si>
  <si>
    <t>Veedel Club</t>
  </si>
  <si>
    <t>Good Looks - 06.06.25 - Beverungen, Orange Blossom Special</t>
  </si>
  <si>
    <t>Good Looks</t>
  </si>
  <si>
    <t>Orange Blossom Special</t>
  </si>
  <si>
    <t>Beverungen</t>
  </si>
  <si>
    <t>King Hannah - 11.11.25 - Köln, Gebäude 9</t>
  </si>
  <si>
    <t>King Hannah</t>
  </si>
  <si>
    <t>Gebäude 9</t>
  </si>
  <si>
    <t>Helmbert - 29.10.25 - Hannover, Faust Warenannahme</t>
  </si>
  <si>
    <t>Helmbert</t>
  </si>
  <si>
    <t>Stereolab - 12.06.25 - München, Hansa 39</t>
  </si>
  <si>
    <t>Stereolab</t>
  </si>
  <si>
    <t>Hansa 39</t>
  </si>
  <si>
    <t>Salt Tree - 08.09.25 - Düsseldorf, Zakk</t>
  </si>
  <si>
    <t>Salt Tree</t>
  </si>
  <si>
    <t>The Kyle Gass Company - 22.05.25 - Köln, Club Volta</t>
  </si>
  <si>
    <t>The Kyle Gass Company</t>
  </si>
  <si>
    <t>Club Volta</t>
  </si>
  <si>
    <t>Die Höchste Eisenbahn - 06.10.25 - München, Technikum</t>
  </si>
  <si>
    <t>Die Höchste Eisenbahn</t>
  </si>
  <si>
    <t>Technikum</t>
  </si>
  <si>
    <t>Shout Out Louds - 31.07.25 - Diepholz, Appletreegarden Festival</t>
  </si>
  <si>
    <t>Shout Out Louds</t>
  </si>
  <si>
    <t>Appletreegarden Festival</t>
  </si>
  <si>
    <t>Diepholz</t>
  </si>
  <si>
    <t>Osan Yaran - 15.10.25 - Fürth, Stadthalle Fürth</t>
  </si>
  <si>
    <t>Stadthalle Fürth</t>
  </si>
  <si>
    <t>Fürth</t>
  </si>
  <si>
    <t>Marc-Uwe Kling - 18.10.25 - Göttingen, Stadthalle Göttingen</t>
  </si>
  <si>
    <t>Marc-Uwe Kling</t>
  </si>
  <si>
    <t>Stadthalle Göttingen</t>
  </si>
  <si>
    <t>Göttingen</t>
  </si>
  <si>
    <t>LWL-Museum Henrichshütte</t>
  </si>
  <si>
    <t>Hattingen</t>
  </si>
  <si>
    <t>Europa Halle</t>
  </si>
  <si>
    <t>Castrop Rauxel</t>
  </si>
  <si>
    <t>Osan Yaran - 15.11.25 - Garmisch-Partenkirchen, Festsaal Werdenfels</t>
  </si>
  <si>
    <t>Festsaal Werdenfels</t>
  </si>
  <si>
    <t>Garmisch-Partenkirchen</t>
  </si>
  <si>
    <t>Shout Out Louds - 28.05.25 - Aschaffenburg, Colos-Saal</t>
  </si>
  <si>
    <t>Colos-Saal</t>
  </si>
  <si>
    <t>Aschaffenburg</t>
  </si>
  <si>
    <t>Zartmann - 11.02.26 - Frankfurt am Main, Myticket Jahrhunderthalle</t>
  </si>
  <si>
    <t>Zartmann</t>
  </si>
  <si>
    <t>Myticket Jahrhunderthalle</t>
  </si>
  <si>
    <t>Ocie Elliott - 27.11.25 - München, Muffathalle</t>
  </si>
  <si>
    <t>Ocie Elliott</t>
  </si>
  <si>
    <t>Muffathalle</t>
  </si>
  <si>
    <t>Ocie Elliott - 25.11.25 - Berlin, Huxleys Neue Welt</t>
  </si>
  <si>
    <t>Huxleys Neue Welt</t>
  </si>
  <si>
    <t>Ocie Elliott - 16.11.25 - Hamburg, Große Freiheit 36</t>
  </si>
  <si>
    <t>Große Freiheit 36</t>
  </si>
  <si>
    <t>Ocie Elliott - 12.11.25 - Köln, Carlswerk Victoria</t>
  </si>
  <si>
    <t>Carlswerk Victoria</t>
  </si>
  <si>
    <t>Regener Pappik Busch - 14.09.25 - Dortmund, Domicil</t>
  </si>
  <si>
    <t>Regener Pappik Busch</t>
  </si>
  <si>
    <t>Die Liga der gewöhnlichen Gentlemen - 12.09.25 - München, live/evil</t>
  </si>
  <si>
    <t>Die Liga der gewöhnlichen Gentlemen</t>
  </si>
  <si>
    <t>live/evil</t>
  </si>
  <si>
    <t>King Hannah - 09.06.25 - München, Strom</t>
  </si>
  <si>
    <t>Johann König - 25.03.26 - Köln, Stadthalle Köln</t>
  </si>
  <si>
    <t>Johann König</t>
  </si>
  <si>
    <t>Shout Out Louds - 03.08.25 - Rostock, Peter Weiss Haus</t>
  </si>
  <si>
    <t>Peter Weiss Haus</t>
  </si>
  <si>
    <t>Rostock</t>
  </si>
  <si>
    <t>Ralf Schmitz "Schmitzfindigkeiten" - 16.04.26 - Bielefeld, Stadthalle Bielefeld</t>
  </si>
  <si>
    <t>Ralf Schmitz "Schmitzfindigkeiten"</t>
  </si>
  <si>
    <t>Stadthalle Bielefeld</t>
  </si>
  <si>
    <t>Bielefeld</t>
  </si>
  <si>
    <t>Shout Out Louds - 30.07.25 - Karlsruhe, Zeltival</t>
  </si>
  <si>
    <t>Zeltival</t>
  </si>
  <si>
    <t>Karlsruhe</t>
  </si>
  <si>
    <t>Shout Out Louds - 02.08.25 - Leipzig, Werk 2 - Kulturfabrik</t>
  </si>
  <si>
    <t>Werk 2 - Kulturfabrik</t>
  </si>
  <si>
    <t>Leipzig</t>
  </si>
  <si>
    <t>Shout Out Louds - 01.06.25 - Husum, Speicher Husum</t>
  </si>
  <si>
    <t>Speicher Husum</t>
  </si>
  <si>
    <t>Husum</t>
  </si>
  <si>
    <t>Lisa Feller</t>
  </si>
  <si>
    <t>KUZ</t>
  </si>
  <si>
    <t>Mainz</t>
  </si>
  <si>
    <t>Edwin Rosen - 27.10.25 - Frankfurt am Main, Batschkapp (Ausverkauft)</t>
  </si>
  <si>
    <t>Edwin Rosen</t>
  </si>
  <si>
    <t>Loki - 18.10.25 - Berlin, Privatclub</t>
  </si>
  <si>
    <t>Loki</t>
  </si>
  <si>
    <t>Daniel Norgren - 15.06.25 - Mainz, KUZ</t>
  </si>
  <si>
    <t>Daniel Norgren</t>
  </si>
  <si>
    <t>Loki - 25.10.25 - Köln, Artheater</t>
  </si>
  <si>
    <t>Artheater</t>
  </si>
  <si>
    <t>Hazlett - 09.07.25 - Kassel, Kulturzelt Kassel</t>
  </si>
  <si>
    <t>Hazlett</t>
  </si>
  <si>
    <t>Kulturzelt Kassel</t>
  </si>
  <si>
    <t>Kassel</t>
  </si>
  <si>
    <t>Bria Salmena - 27.05.25 - Hamburg, Häkken</t>
  </si>
  <si>
    <t>Bria Salmena</t>
  </si>
  <si>
    <t>Häkken</t>
  </si>
  <si>
    <t>Bria Salmena - 22.05.25 - Berlin, Privatclub</t>
  </si>
  <si>
    <t>Bria Salmena - 20.05.25 - Köln, JAKI</t>
  </si>
  <si>
    <t>JAKI</t>
  </si>
  <si>
    <t>Daniel Norgren - 10.06.25 - Oberhausen, Ebertbad</t>
  </si>
  <si>
    <t>Ebertbad</t>
  </si>
  <si>
    <t>Oberhausen</t>
  </si>
  <si>
    <t>Daniel Norgren - 25.06.25 - Hannover, Musikzentrum</t>
  </si>
  <si>
    <t>Musikzentrum</t>
  </si>
  <si>
    <t>Edwin Rosen - 28.10.25 - Frankfurt am Main, Batschkapp (Ausverkauft)</t>
  </si>
  <si>
    <t>Sons Of The East - 17.09.25 - Berlin, Columbia Theater</t>
  </si>
  <si>
    <t>Sons Of The East</t>
  </si>
  <si>
    <t>Columbia Theater</t>
  </si>
  <si>
    <t>Ziggy Alberts - 01.10.25 - Stuttgart, Im Wizemann</t>
  </si>
  <si>
    <t>Ziggy Alberts</t>
  </si>
  <si>
    <t>Ziggy Alberts - 24.09.25 - Hannover, Capitol Hannover</t>
  </si>
  <si>
    <t>Capitol Hannover</t>
  </si>
  <si>
    <t>Ziggy Alberts - 23.09.25 - Dortmund, FZW</t>
  </si>
  <si>
    <t>FZW</t>
  </si>
  <si>
    <t>Ziggy Alberts - 21.09.25 - Frankfurt am Main, Batschkapp</t>
  </si>
  <si>
    <t>Marc-Uwe Kling - 03.12.25 - Mannheim, Rosengarten</t>
  </si>
  <si>
    <t>Rosengarten</t>
  </si>
  <si>
    <t>Mannheim</t>
  </si>
  <si>
    <t>Ralf Schmitz "Schmitzfindigkeiten" - 25.04.26 - Dortmund, Westfalenhalle</t>
  </si>
  <si>
    <t>Westfalenhalle</t>
  </si>
  <si>
    <t>Phoenix Contact arena (ehemals Lipperlandhalle)</t>
  </si>
  <si>
    <t>Lemgo</t>
  </si>
  <si>
    <t>Ralf Schmitz "Schmitzfindigkeiten" - 28.02.26 - Stuttgart, Porsche-Arena</t>
  </si>
  <si>
    <t>Porsche-Arena</t>
  </si>
  <si>
    <t>Ralf Schmitz "Schmitzfindigkeiten" - 06.03.26 - Köln, Lanxess Arena</t>
  </si>
  <si>
    <t>Lanxess Arena</t>
  </si>
  <si>
    <t>Ralf Schmitz "Schmitzfindigkeiten" - 24.01.26 - Essen, Grugahalle</t>
  </si>
  <si>
    <t>Grugahalle</t>
  </si>
  <si>
    <t>myticket Jahrhunderthalle Club</t>
  </si>
  <si>
    <t>Sons Of The East - 19.09.25 - Köln, Kantine</t>
  </si>
  <si>
    <t>Kantine</t>
  </si>
  <si>
    <t>Shout Out Louds - 01.08.25 - Hamburg, Draussen Im Grünen</t>
  </si>
  <si>
    <t>Draussen Im Grünen</t>
  </si>
  <si>
    <t>Jassin</t>
  </si>
  <si>
    <t>Kamrad - 13.02.26 - Frankfurt am Main, Zoom</t>
  </si>
  <si>
    <t>Kamrad</t>
  </si>
  <si>
    <t>Zoom</t>
  </si>
  <si>
    <t>Kamrad - 05.02.26 - Köln, Carlswerk Victoria</t>
  </si>
  <si>
    <t>Takis Würger - 11.04.25 - Frankfurt am Main, Alte Oper - Mozartsaal</t>
  </si>
  <si>
    <t>Takis Würger</t>
  </si>
  <si>
    <t>Alte Oper - Mozartsaal</t>
  </si>
  <si>
    <t>Ralf Schmitz "Schmitzfindigkeiten" - 23.01.26 - Münster, Halle Münsterland</t>
  </si>
  <si>
    <t>Halle Münsterland</t>
  </si>
  <si>
    <t>Münster</t>
  </si>
  <si>
    <t>To Athena - 13.09.25 - Köln, Stadtgarten</t>
  </si>
  <si>
    <t>To Athena</t>
  </si>
  <si>
    <t>Nestor</t>
  </si>
  <si>
    <t>Current Swell - 11.06.25 - Berlin, Privatclub</t>
  </si>
  <si>
    <t>Current Swell</t>
  </si>
  <si>
    <t>Marlo Grosshardt - 05.11.25 - München, Strom (Ausverkauft)</t>
  </si>
  <si>
    <t>Marlo Grosshardt</t>
  </si>
  <si>
    <t>Marlo Grosshardt - 04.11.25 - Frankfurt am Main, Das Bett (Ausverkauft)</t>
  </si>
  <si>
    <t>Das Bett</t>
  </si>
  <si>
    <t>Louis Philippson - 15.10.25 - Düsseldorf, Tonhalle Düsseldorf</t>
  </si>
  <si>
    <t>Louis Philippson</t>
  </si>
  <si>
    <t>Tonhalle Düsseldorf</t>
  </si>
  <si>
    <t>DOTA - 17.12.25 - Köln, Carlswerk Victoria</t>
  </si>
  <si>
    <t>DOTA</t>
  </si>
  <si>
    <t>Current Swell - 15.06.25 - Köln, JAKI</t>
  </si>
  <si>
    <t>Chilly Gonzales - 16.10.25 - Düsseldorf, Tonhalle Düsseldorf</t>
  </si>
  <si>
    <t>Chilly Gonzales</t>
  </si>
  <si>
    <t>Dreiviertelblut - 07.12.25 - Hamburg, Nochtwache</t>
  </si>
  <si>
    <t>Dreiviertelblut</t>
  </si>
  <si>
    <t>Nochtwache</t>
  </si>
  <si>
    <t>Dreiviertelblut - 06.12.25 - Berlin, Privatclub</t>
  </si>
  <si>
    <t>Takt32 - 15.06.25 - Frankfurt am Main, Das Bett</t>
  </si>
  <si>
    <t>Takt32</t>
  </si>
  <si>
    <t>Fabi Rommel - 02.11.25 - Hamburg, Friedrich-Ebert Halle</t>
  </si>
  <si>
    <t>Fabi Rommel</t>
  </si>
  <si>
    <t>Faber - 10.07.25 - Dortmund, JunkYard</t>
  </si>
  <si>
    <t>Faber</t>
  </si>
  <si>
    <t>JunkYard</t>
  </si>
  <si>
    <t>MEUTE - 25.10.25 - Bochum, Jahrhunderthalle Bochum</t>
  </si>
  <si>
    <t>MEUTE</t>
  </si>
  <si>
    <t>Jahrhunderthalle Bochum</t>
  </si>
  <si>
    <t>Yung Hurn - 20.02.26 - Frankfurt am Main, Batschkapp</t>
  </si>
  <si>
    <t>Yung Hurn</t>
  </si>
  <si>
    <t>Zoe Bestel - 26.05.25 - Köln, Theater der Wohngemeinschaft</t>
  </si>
  <si>
    <t>Zoe Bestel</t>
  </si>
  <si>
    <t>Theater der Wohngemeinschaft</t>
  </si>
  <si>
    <t>Les Yeux D'la Tete - 21.10.25 - Köln, Gloria Theater</t>
  </si>
  <si>
    <t>Les Yeux D'la Tete</t>
  </si>
  <si>
    <t>Riley Pearce - 05.04.25 - Köln, JAKI</t>
  </si>
  <si>
    <t>Riley Pearce</t>
  </si>
  <si>
    <t>Riley Pearce - 04.04.25 - Hamburg, Nochtspeicher</t>
  </si>
  <si>
    <t>Shout Out Louds - 29.05.25 - Neustrelitz, Immergut Festival</t>
  </si>
  <si>
    <t>Immergut Festival</t>
  </si>
  <si>
    <t>Neustrelitz</t>
  </si>
  <si>
    <t>Florian Paul &amp; die Kapelle der letzten Hoffnung - 28.10.25 - Berlin, Columbia Theater</t>
  </si>
  <si>
    <t>Florian Paul &amp; die Kapelle der letzten Hoffnung</t>
  </si>
  <si>
    <t>Joya Marleen - 02.11.25 - Frankfurt am Main, Ponyhof Club</t>
  </si>
  <si>
    <t>Joya Marleen</t>
  </si>
  <si>
    <t>Beks - 30.05.25 - Berlin, Privatclub</t>
  </si>
  <si>
    <t>Beks</t>
  </si>
  <si>
    <t>Helge Mark - 21.09.25 - Offenbach, Capitol Offenbach</t>
  </si>
  <si>
    <t>Helge Mark</t>
  </si>
  <si>
    <t>Capitol Offenbach</t>
  </si>
  <si>
    <t>Offenbach</t>
  </si>
  <si>
    <t>Ramzey - 18.12.25 - Frankfurt am Main, Batschkapp</t>
  </si>
  <si>
    <t>Ramzey</t>
  </si>
  <si>
    <t>Aaron - 23.10.25 - Frankfurt am Main, Das Bett</t>
  </si>
  <si>
    <t>Aaron</t>
  </si>
  <si>
    <t>Florian Paul &amp; die Kapelle der letzten Hoffnung - 10.10.25 - Frankfurt am Main, Das Bett</t>
  </si>
  <si>
    <t>Felipe Baldomir - 12.06.25 - Berlin, Badehaus</t>
  </si>
  <si>
    <t>Felipe Baldomir</t>
  </si>
  <si>
    <t>Badehaus</t>
  </si>
  <si>
    <t>Felipe Baldomir - 01.06.25 - Frankfurt am Main, Nachtleben</t>
  </si>
  <si>
    <t>Felipe Baldomir - 31.05.25 - Köln, Stadtgarten</t>
  </si>
  <si>
    <t>Erdbeerkäse - 09.06.25 - Frankfurt am Main, Batschkapp</t>
  </si>
  <si>
    <t>Erdbeerkäse</t>
  </si>
  <si>
    <t>Männer, die aufs Wasser starren! - 27.02.26 - Lüneburg, Konzertscheune</t>
  </si>
  <si>
    <t>Männer, die aufs Wasser starren!</t>
  </si>
  <si>
    <t>Konzertscheune</t>
  </si>
  <si>
    <t>Lüneburg</t>
  </si>
  <si>
    <t>Männer, die aufs Wasser starren! - 28.02.26 - Aurich, Stadthalle Aurich</t>
  </si>
  <si>
    <t>Stadthalle Aurich</t>
  </si>
  <si>
    <t>Aurich</t>
  </si>
  <si>
    <t>Joya Marleen - 27.10.25 - Berlin, Frannz Club</t>
  </si>
  <si>
    <t>Marco Gianni</t>
  </si>
  <si>
    <t>Stefanie Heinzmann - 29.10.26 - Köln, Theater am Tanzbrunnen</t>
  </si>
  <si>
    <t>Stefanie Heinzmann</t>
  </si>
  <si>
    <t>Theater am Tanzbrunnen</t>
  </si>
  <si>
    <t>Stefanie Heinzmann - 28.10.26 - Essen, Lichtburg</t>
  </si>
  <si>
    <t>Lichtburg</t>
  </si>
  <si>
    <t>Stefanie Heinzmann - 25.10.26 - Offenbach, Capitol Offenbach</t>
  </si>
  <si>
    <t>Stefanie Heinzmann - 24.10.26 - München, Alte Kongresshalle</t>
  </si>
  <si>
    <t>Alte Kongresshalle</t>
  </si>
  <si>
    <t>iedereen - 29.04.25 - München, Unter Deck</t>
  </si>
  <si>
    <t>iedereen</t>
  </si>
  <si>
    <t>Unter Deck</t>
  </si>
  <si>
    <t>Great Gable - 07.06.25 - Berlin, LARK</t>
  </si>
  <si>
    <t>Great Gable</t>
  </si>
  <si>
    <t>LARK</t>
  </si>
  <si>
    <t>Night Of The Proms - 20.12.25 - Köln, Lanxess Arena</t>
  </si>
  <si>
    <t>Night Of The Proms</t>
  </si>
  <si>
    <t>Night Of The Proms - 19.12.25 - Köln, Lanxess Arena</t>
  </si>
  <si>
    <t>Night Of The Proms - 03.12.25 - Frankfurt am Main, Festhalle</t>
  </si>
  <si>
    <t>Night Of The Proms - 02.12.25 - Frankfurt am Main, Festhalle</t>
  </si>
  <si>
    <t>Night Of The Proms - 30.11.25 - Oberhausen, Rudolf Weber ARENA</t>
  </si>
  <si>
    <t>Rudolf Weber ARENA</t>
  </si>
  <si>
    <t>Night Of The Proms - 29.11.25 - Dortmund, Westfalenhalle</t>
  </si>
  <si>
    <t>Night Of The Proms - 28.11.25 - Mannheim, SAP Arena</t>
  </si>
  <si>
    <t>SAP Arena</t>
  </si>
  <si>
    <t>Regener Pappik Busch - 16.04.25 - Frankfurt am Main, Clara Schumann Saal</t>
  </si>
  <si>
    <t>Clara Schumann Saal</t>
  </si>
  <si>
    <t>Regener Pappik Busch - 15.04.25 - Köln, Kulturkirche</t>
  </si>
  <si>
    <t>Stuzzi - 17.08.25 - Jena, Kulturarena Jena</t>
  </si>
  <si>
    <t>Kulturarena Jena</t>
  </si>
  <si>
    <t>Jena</t>
  </si>
  <si>
    <t>Dieter Nuhr - 06.12.25 - Münster, Halle Münsterland</t>
  </si>
  <si>
    <t>Dieter Nuhr</t>
  </si>
  <si>
    <t>Freshtorge - 26.11.25 - Flensburg, Deutsches Haus (Ausverkauft)</t>
  </si>
  <si>
    <t>Freshtorge</t>
  </si>
  <si>
    <t>Deutsches Haus</t>
  </si>
  <si>
    <t>Flensburg</t>
  </si>
  <si>
    <t>Freshtorge - 25.11.25 - Hannover, Theater am Aegi (Ausverkauft)</t>
  </si>
  <si>
    <t>Theater am Aegi</t>
  </si>
  <si>
    <t>Freshtorge - 23.11.25 - Hamburg, Friedrich-Ebert Halle (Ausverkauft)</t>
  </si>
  <si>
    <t>Freshtorge - 22.11.25 - Bremen, Die Glocke (Ausverkauft)</t>
  </si>
  <si>
    <t>Die Glocke</t>
  </si>
  <si>
    <t>Bremen</t>
  </si>
  <si>
    <t>Freshtorge - 20.11.25 - Karlsruhe, Konzerthaus Karlsruhe (Ausverkauft)</t>
  </si>
  <si>
    <t>Konzerthaus Karlsruhe</t>
  </si>
  <si>
    <t>Freshtorge - 18.11.25 - München, Alte Kongresshalle (Ausverkauft)</t>
  </si>
  <si>
    <t>Freshtorge - 17.11.25 - Offenbach, Capitol Offenbach (Ausverkauft)</t>
  </si>
  <si>
    <t>Fabi Rommel - 02.06.25 - Essen, Lichtburg</t>
  </si>
  <si>
    <t>Alice Faye - 07.05.25 - Hamburg, Nochtwache</t>
  </si>
  <si>
    <t>Alice Faye</t>
  </si>
  <si>
    <t>Alice Faye - 05.05.25 - Köln, JAKI</t>
  </si>
  <si>
    <t>Faber - 20.06.25 - Frankfurt am Main, Batschkapp (Ausverkauft)</t>
  </si>
  <si>
    <t>Doc Caro - 02.02.26 - Stuttgart, Im Wizemann</t>
  </si>
  <si>
    <t>Doc Caro</t>
  </si>
  <si>
    <t>Shout Out Louds - 30.05.25 - Osnabrück, Kleine Freiheit</t>
  </si>
  <si>
    <t>Kleine Freiheit</t>
  </si>
  <si>
    <t>Osnabrück</t>
  </si>
  <si>
    <t>Philipp Dittberner - 26.10.25 - Köln, Kantine</t>
  </si>
  <si>
    <t>Philipp Dittberner</t>
  </si>
  <si>
    <t>Philipp Dittberner - 24.10.25 - Frankfurt am Main, Das Bett</t>
  </si>
  <si>
    <t>Philipp Dittberner - 23.10.25 - Berlin, Columbia Theater</t>
  </si>
  <si>
    <t>Philipp Dittberner - 18.10.25 - Münster, Sputnikhalle</t>
  </si>
  <si>
    <t>Sputnikhalle</t>
  </si>
  <si>
    <t>ELEHA - 15.05.25 - Köln, Club Bahnhof Ehrenfeld</t>
  </si>
  <si>
    <t>ELEHA</t>
  </si>
  <si>
    <t>Club Bahnhof Ehrenfeld</t>
  </si>
  <si>
    <t>ELEHA - 14.05.25 - Frankfurt am Main, Tanzhaus West</t>
  </si>
  <si>
    <t>Tanzhaus West</t>
  </si>
  <si>
    <t>ELEHA - 13.05.25 - München, Kranhalle</t>
  </si>
  <si>
    <t>Kranhalle</t>
  </si>
  <si>
    <t>Shout Out Louds - 29.05.25 - Ulm, Ulmer Zelt</t>
  </si>
  <si>
    <t>Ulmer Zelt</t>
  </si>
  <si>
    <t>Ulm</t>
  </si>
  <si>
    <t>Roger G. - 21.05.25 - Hannover, Faust Warenannahme</t>
  </si>
  <si>
    <t>Roger G.</t>
  </si>
  <si>
    <t>LEAP - 26.05.25 - Hamburg, Knust</t>
  </si>
  <si>
    <t>LEAP</t>
  </si>
  <si>
    <t>Knust</t>
  </si>
  <si>
    <t>LEAP - 14.05.25 - Berlin, HOLE44</t>
  </si>
  <si>
    <t>HOLE44</t>
  </si>
  <si>
    <t>LEAP - 05.05.25 - Frankfurt am Main, Das Bett</t>
  </si>
  <si>
    <t>Kap.8 im Bürgerhaus Kinderhaus</t>
  </si>
  <si>
    <t>Franz</t>
  </si>
  <si>
    <t>Aachen</t>
  </si>
  <si>
    <t>Calexico - 05.04.25 - Mannheim, Nationaltheater - Altes Kino Franklin</t>
  </si>
  <si>
    <t>Calexico</t>
  </si>
  <si>
    <t>Nationaltheater - Altes Kino Franklin</t>
  </si>
  <si>
    <t>Calexico - 07.04.25 - Erlangen, Redoutensaal</t>
  </si>
  <si>
    <t>Redoutensaal</t>
  </si>
  <si>
    <t>Erlangen</t>
  </si>
  <si>
    <t>Calexico - 04.04.25 - Landsberg am Lech, Stadttheater Landsberg am Lech</t>
  </si>
  <si>
    <t>Stadttheater Landsberg am Lech</t>
  </si>
  <si>
    <t>Landsberg am Lech</t>
  </si>
  <si>
    <t>Calexico - 03.04.25 - Landsberg am Lech, Stadttheater Landsberg am Lech</t>
  </si>
  <si>
    <t>Männer, die aufs Wasser starren! - 12.12.25 - Cuxhaven, Kugelbake-Halle</t>
  </si>
  <si>
    <t>Kugelbake-Halle</t>
  </si>
  <si>
    <t>Cuxhaven</t>
  </si>
  <si>
    <t>Männer, die aufs Wasser starren! - 11.12.25 - Lübeck, Kolosseum</t>
  </si>
  <si>
    <t>Männer, die aufs Wasser starren! - 07.12.25 - Stuttgart, Im Wizemann</t>
  </si>
  <si>
    <t>Männer, die aufs Wasser starren! - 09.11.25 - Hamburg, Friedrich-Ebert Halle</t>
  </si>
  <si>
    <t>Männer, die aufs Wasser starren! - 08.11.25 - Rostock, Moya</t>
  </si>
  <si>
    <t>Moya</t>
  </si>
  <si>
    <t>Männer, die aufs Wasser starren! - 07.11.25 - Flensburg, Deutsches Haus</t>
  </si>
  <si>
    <t>Männer, die aufs Wasser starren! - 06.11.25 - Itzehoe, theater itzehoe</t>
  </si>
  <si>
    <t>theater itzehoe</t>
  </si>
  <si>
    <t>Itzehoe</t>
  </si>
  <si>
    <t>Conny - 20.11.25 - Frankfurt am Main, Das Bett</t>
  </si>
  <si>
    <t>Conny</t>
  </si>
  <si>
    <t>Tay Oskee - 17.04.25 - Hamburg, Nochtspeicher</t>
  </si>
  <si>
    <t>Tay Oskee</t>
  </si>
  <si>
    <t>Tay Oskee - 21.04.25 - Köln, JAKI</t>
  </si>
  <si>
    <t>Tay Oskee - 16.04.25 - Berlin, Badehaus</t>
  </si>
  <si>
    <t>Tay Oskee - 06.04.25 - München, Milla (Ausverkauft)</t>
  </si>
  <si>
    <t>Tay Oskee - 05.04.25 - Frankfurt am Main, Ponyhof Club</t>
  </si>
  <si>
    <t>Louis Philippson - 29.04.25 - Köln, Kulturkirche (Ausverkauft)</t>
  </si>
  <si>
    <t>Doc Caro - 04.02.26 - Fürth, Stadthalle Fürth</t>
  </si>
  <si>
    <t>Doc Caro - 06.03.26 - Celle, CD Kaserne</t>
  </si>
  <si>
    <t>CD Kaserne</t>
  </si>
  <si>
    <t>Celle</t>
  </si>
  <si>
    <t>Doc Caro - 03.02.26 - München, WERK7 theater</t>
  </si>
  <si>
    <t>WERK7 theater</t>
  </si>
  <si>
    <t>Doc Caro - 01.02.26 - Freiburg, Paulussaal</t>
  </si>
  <si>
    <t>Paulussaal</t>
  </si>
  <si>
    <t>Freiburg</t>
  </si>
  <si>
    <t>Doc Caro - 17.10.25 - Baunatal, Stadthalle Baunatal</t>
  </si>
  <si>
    <t>Stadthalle Baunatal</t>
  </si>
  <si>
    <t>Baunatal</t>
  </si>
  <si>
    <t>Doc Caro - 15.10.25 - Rostock, Moya</t>
  </si>
  <si>
    <t>Doc Caro - 14.10.25 - Hamburg, Friedrich-Ebert Halle</t>
  </si>
  <si>
    <t>Doc Caro - 13.10.25 - Flensburg, Deutsches Haus</t>
  </si>
  <si>
    <t>Ehrenwort - 03.04.25 - Frankfurt am Main, Volksbühne im Großen Hirschgraben (Cantate-Saal) (Ausverkauft)</t>
  </si>
  <si>
    <t>Ehrenwort</t>
  </si>
  <si>
    <t>Leith - 23.05.25 - Hamburg, Nochtwache</t>
  </si>
  <si>
    <t>Leith</t>
  </si>
  <si>
    <t>Mia Morgan - 01.04.25 - Frankfurt am Main, Ponyhof Club (Ausverkauft)</t>
  </si>
  <si>
    <t>Mia Morgan</t>
  </si>
  <si>
    <t>Leith - 21.05.25 - Köln, YUCA (Club Bahnhof Ehrenfeld)</t>
  </si>
  <si>
    <t>YUCA (Club Bahnhof Ehrenfeld)</t>
  </si>
  <si>
    <t>Roger G. - 20.05.25 - Hannover, Faust Warenannahme</t>
  </si>
  <si>
    <t>Roger G. - 22.04.25 - Frankfurt am Main, Netzwerk Seilerei (Ausverkauft)</t>
  </si>
  <si>
    <t>Roger G. - 14.06.25 - Rostock, M.A.U. Club</t>
  </si>
  <si>
    <t>M.A.U. Club</t>
  </si>
  <si>
    <t>Roger G. - 13.06.25 - Rostock, Moya</t>
  </si>
  <si>
    <t>Element Of Crime - 09.07.25 - Köln, Kölner Philharmonie</t>
  </si>
  <si>
    <t>Element Of Crime</t>
  </si>
  <si>
    <t>Kölner Philharmonie</t>
  </si>
  <si>
    <t>Alain Frei - 23.01.26 - Münster, Kap.8 im Bürgerhaus Kinderhaus</t>
  </si>
  <si>
    <t>Alain Frei</t>
  </si>
  <si>
    <t>Pashanim - 10.05.25 - Frankfurt am Main, Myticket Jahrhunderthalle (Ausverkauft)</t>
  </si>
  <si>
    <t>Pashanim</t>
  </si>
  <si>
    <t>Alain Frei - 26.03.26 - Frankfurt am Main, Myticket Jahrhunderthalle</t>
  </si>
  <si>
    <t>Charlie Cunningham - 19.04.25 - Hamburg, Laeiszhalle</t>
  </si>
  <si>
    <t>Charlie Cunningham</t>
  </si>
  <si>
    <t>Laeiszhalle</t>
  </si>
  <si>
    <t>Charlie Cunningham - 22.04.25 - Köln, Kölner Philharmonie</t>
  </si>
  <si>
    <t>Charlie Cunningham - 21.04.25 - München, Muffathalle</t>
  </si>
  <si>
    <t>Charlie Cunningham - 16.04.25 - Frankfurt am Main, Gibson</t>
  </si>
  <si>
    <t>Gibson</t>
  </si>
  <si>
    <t>EL*KE - 07.11.25 - Köln, Blue Shell</t>
  </si>
  <si>
    <t>EL*KE</t>
  </si>
  <si>
    <t>Blue Shell</t>
  </si>
  <si>
    <t>MEUTE - 11.10.25 - Berlin, UFO</t>
  </si>
  <si>
    <t>UFO</t>
  </si>
  <si>
    <t>MEUTE - 09.10.25 - Frankfurt am Main, Festhalle</t>
  </si>
  <si>
    <t>MEUTE - 02.10.25 - Köln, Palladium</t>
  </si>
  <si>
    <t>Palladium</t>
  </si>
  <si>
    <t>Jack and the Weatherman - 02.04.25 - Frankfurt am Main, Ponyhof Club (Ausverkauft)</t>
  </si>
  <si>
    <t>Jack and the Weatherman</t>
  </si>
  <si>
    <t>Ryan Harris - 01.04.25 - Berlin, LARK</t>
  </si>
  <si>
    <t>Ryan Harris</t>
  </si>
  <si>
    <t>Jassin - 23.04.25 - Frankfurt am Main, Das Bett (Ausverkauft)</t>
  </si>
  <si>
    <t>Özcan Cosar - 19.05.25 - Hamburg, Laeiszhalle</t>
  </si>
  <si>
    <t>Özcan Cosar</t>
  </si>
  <si>
    <t>Özcan Cosar - 15.05.25 - Heilbronn, Konzert - und Kongresszentrum Harmonie (Ausverkauft)</t>
  </si>
  <si>
    <t>Konzert - und Kongresszentrum Harmonie</t>
  </si>
  <si>
    <t>Heilbronn</t>
  </si>
  <si>
    <t>Özcan Cosar - 18.05.25 - Uelzen, Theater an der Illmenau</t>
  </si>
  <si>
    <t>Theater an der Illmenau</t>
  </si>
  <si>
    <t>Uelzen</t>
  </si>
  <si>
    <t>Clemens Brock - 30.11.25 - Celle, CD Kaserne (Ausverkauft)</t>
  </si>
  <si>
    <t>Clemens Brock</t>
  </si>
  <si>
    <t>Clemens Brock - 26.11.25 - Aurich, Stadthalle Aurich (Ausverkauft)</t>
  </si>
  <si>
    <t>Sallys Lieblingsrezepte - 17.04.25 - Frankfurt am Main, Myticket Jahrhunderthalle</t>
  </si>
  <si>
    <t>Sallys Lieblingsrezepte</t>
  </si>
  <si>
    <t>Sallys Lieblingsrezepte - 15.04.25 - Köln, Theater am Tanzbrunnen</t>
  </si>
  <si>
    <t>Sallys Lieblingsrezepte - 12.04.25 - Bielefeld, Stadthalle Bielefeld</t>
  </si>
  <si>
    <t>Özcan Cosar - 15.04.25 - Frankfurt am Main, Myticket Jahrhunderthalle</t>
  </si>
  <si>
    <t>Die Teddy Show - 04.06.25 - Köln, Lanxess Arena</t>
  </si>
  <si>
    <t>Die Teddy Show</t>
  </si>
  <si>
    <t>Clemens Brock - 18.09.25 - Lübeck, Musik- und Kongresshalle Lübeck</t>
  </si>
  <si>
    <t>Musik- und Kongresshalle Lübeck</t>
  </si>
  <si>
    <t>Clemens Brock - 29.11.25 - Flensburg, Deutsches Haus</t>
  </si>
  <si>
    <t>Clemens Brock - 28.11.25 - Rostock, Moya</t>
  </si>
  <si>
    <t>Clemens Brock - 27.11.25 - Hamburg, Friedrich-Ebert Halle (Ausverkauft)</t>
  </si>
  <si>
    <t>Clemens Brock - 03.09.25 - Frankfurt am Main, Batschkapp (Ausverkauft)</t>
  </si>
  <si>
    <t>Clemens Brock - 29.04.25 - Mainz, Frankfurter Hof (Ausverkauft)</t>
  </si>
  <si>
    <t>Frankfurter Hof</t>
  </si>
  <si>
    <t>Clemens Brock - 04.04.25 - Baunatal, Stadthalle Baunatal (Ausverkauft)</t>
  </si>
  <si>
    <t>Clemens Brock - 02.04.25 - Stuttgart, Im Wizemann (Ausverkauft)</t>
  </si>
  <si>
    <t>Der Physiopath - 23.10.25 - Wuppertal, Die Börse</t>
  </si>
  <si>
    <t>Der Physiopath</t>
  </si>
  <si>
    <t>Die Börse</t>
  </si>
  <si>
    <t>Wuppertal</t>
  </si>
  <si>
    <t>Der Physiopath - 22.10.25 - Krefeld, Kulturfabrik</t>
  </si>
  <si>
    <t>Kulturfabrik</t>
  </si>
  <si>
    <t>Krefeld</t>
  </si>
  <si>
    <t>Der Physiopath - 21.10.25 - Bochum, Bahnhof Langendreer</t>
  </si>
  <si>
    <t>Olson - 23.05.25 - Köln, Club Volta</t>
  </si>
  <si>
    <t>Olson</t>
  </si>
  <si>
    <t>Olson - 11.05.25 - München, Strom</t>
  </si>
  <si>
    <t>Olson - 22.05.25 - Frankfurt am Main, Das Bett</t>
  </si>
  <si>
    <t>Helge Schneider - 15.08.25 - Köln, Tanzbrunnen Open Air</t>
  </si>
  <si>
    <t>Helge Schneider</t>
  </si>
  <si>
    <t>Sarah Klang - 02.05.25 - Berlin, Lido</t>
  </si>
  <si>
    <t>Sarah Klang</t>
  </si>
  <si>
    <t>Lido</t>
  </si>
  <si>
    <t>Der Physiopath - 19.12.25 - Kiel, MAX Nachttheater</t>
  </si>
  <si>
    <t>Der Physiopath - 18.12.25 - Hamburg, Fabrik Hamburg</t>
  </si>
  <si>
    <t>Fabrik Hamburg</t>
  </si>
  <si>
    <t>Der Physiopath - 07.12.25 - Frankfurt am Main, Volksbühne im Großen Hirschgraben (Cantate-Saal)</t>
  </si>
  <si>
    <t>Der Physiopath - 05.12.25 - Bensheim, Parktheater</t>
  </si>
  <si>
    <t>Parktheater</t>
  </si>
  <si>
    <t>Bensheim</t>
  </si>
  <si>
    <t>Der Physiopath - 27.04.25 - Mainz, Frankfurter Hof</t>
  </si>
  <si>
    <t>Der Physiopath - 24.04.25 - Aschaffenburg, Stadthalle am Schloss (Cranach-Saal)</t>
  </si>
  <si>
    <t>Stadthalle am Schloss (Cranach-Saal)</t>
  </si>
  <si>
    <t>Der Physiopath - 19.09.25 - Münster, Kap.8 im Bürgerhaus Kinderhaus</t>
  </si>
  <si>
    <t>Yvonne Catterfeld - 22.05.25 - Berlin, Metropol</t>
  </si>
  <si>
    <t>Yvonne Catterfeld</t>
  </si>
  <si>
    <t>Metropol</t>
  </si>
  <si>
    <t>Yvonne Catterfeld - 15.05.25 - Frankfurt am Main, Batschkapp</t>
  </si>
  <si>
    <t>Yvonne Catterfeld - 14.05.25 - Köln, Carlswerk Victoria</t>
  </si>
  <si>
    <t>Tony Bauer - 13.04.25 - Köln, E-Werk Köln</t>
  </si>
  <si>
    <t>E-Werk Köln</t>
  </si>
  <si>
    <t>Amistat - 04.06.25 - Berlin, Metropol</t>
  </si>
  <si>
    <t>Amistat</t>
  </si>
  <si>
    <t>Amistat - 03.06.25 - Hamburg, Docks</t>
  </si>
  <si>
    <t>Amistat - 19.04.25 - Heidelberg, halle02</t>
  </si>
  <si>
    <t>halle02</t>
  </si>
  <si>
    <t>Heidelberg</t>
  </si>
  <si>
    <t>Provinz - 23.06.25 - Düsseldorf, Zakk (Ausverkauft)</t>
  </si>
  <si>
    <t>Provinz</t>
  </si>
  <si>
    <t>nand - 11.04.25 - München, Technikum</t>
  </si>
  <si>
    <t>nand</t>
  </si>
  <si>
    <t>nand - 10.04.25 - Stuttgart, Im Wizemann</t>
  </si>
  <si>
    <t>nand - 09.04.25 - Frankfurt am Main, sankt peter</t>
  </si>
  <si>
    <t>sankt peter</t>
  </si>
  <si>
    <t>nand - 08.04.25 - Nürnberg, Z-Bau</t>
  </si>
  <si>
    <t>Z-Bau</t>
  </si>
  <si>
    <t>Nürnberg</t>
  </si>
  <si>
    <t>nand - 06.04.25 - Leipzig, Täubchenthal</t>
  </si>
  <si>
    <t>Täubchenthal</t>
  </si>
  <si>
    <t>nand - 05.04.25 - Berlin, Festsaal Kreuzberg</t>
  </si>
  <si>
    <t>Festsaal Kreuzberg</t>
  </si>
  <si>
    <t>nand - 04.04.25 - Hamburg, Große Freiheit 36</t>
  </si>
  <si>
    <t>nand - 03.04.25 - Rostock, Peter Weiss Haus</t>
  </si>
  <si>
    <t>nand - 02.04.25 - Köln, Gloria Theater</t>
  </si>
  <si>
    <t>Friska Viljor - 15.05.25 - Köln, Kantine</t>
  </si>
  <si>
    <t>Friska Viljor</t>
  </si>
  <si>
    <t>Friska Viljor - 14.05.25 - Mannheim, Alte Feuerwache</t>
  </si>
  <si>
    <t>Alte Feuerwache</t>
  </si>
  <si>
    <t>Friska Viljor - 07.05.25 - München, Technikum</t>
  </si>
  <si>
    <t>Friska Viljor - 06.05.25 - Dresden, Beatpol</t>
  </si>
  <si>
    <t>Beatpol</t>
  </si>
  <si>
    <t>Dresden</t>
  </si>
  <si>
    <t>Friska Viljor - 05.05.25 - Berlin, Lido</t>
  </si>
  <si>
    <t>Friska Viljor - 17.05.25 - Hamburg, Uebel und Gefährlich (Ausverkauft)</t>
  </si>
  <si>
    <t>Uebel und Gefährlich</t>
  </si>
  <si>
    <t>Friska Viljor - 16.05.25 - Münster, Sputnikhalle</t>
  </si>
  <si>
    <t>Charlie Cunningham - 23.04.25 - Berlin, Admiralspalast</t>
  </si>
  <si>
    <t>Admiralspalast</t>
  </si>
  <si>
    <t>Even Flow Festival - 12.07.25 - Köln, Tanzbrunnen Open Air</t>
  </si>
  <si>
    <t>Even Flow Festival</t>
  </si>
  <si>
    <t>Faber - 11.07.25 - Dortmund, JunkYard (Ausverkauft)</t>
  </si>
  <si>
    <t>AB Syndrom - 02.05.25 - Köln, JAKI</t>
  </si>
  <si>
    <t>AB Syndrom</t>
  </si>
  <si>
    <t>Marco Gianni - 26.04.25 - Frankfurt am Main, myticket Jahrhunderthalle Club</t>
  </si>
  <si>
    <t>Donots - Grand Münster Slam - 22.11.25 - Münster, Halle Münsterland (Ausverkauft)</t>
  </si>
  <si>
    <t>Donots - Grand Münster Slam</t>
  </si>
  <si>
    <t>Donots - Grand Münster Slam - 21.11.25 - Münster, Halle Münsterland</t>
  </si>
  <si>
    <t>Fabi Rommel - 01.11.25 - Hamburg, Friedrich-Ebert Halle (Ausverkauft)</t>
  </si>
  <si>
    <t>Paula Hartmann - 28.06.25 - Mainz, Zitadelle Mainz</t>
  </si>
  <si>
    <t>Paula Hartmann</t>
  </si>
  <si>
    <t>Zitadelle Mainz</t>
  </si>
  <si>
    <t>Provinz - 24.06.25 - Frankfurt am Main, sankt peter (Ausverkauft)</t>
  </si>
  <si>
    <t>Amistat - 12.07.25 - München, Tollwood</t>
  </si>
  <si>
    <t>Tollwood</t>
  </si>
  <si>
    <t>Badchieff - 17.12.25 - Frankfurt am Main, Batschkapp</t>
  </si>
  <si>
    <t>Badchieff</t>
  </si>
  <si>
    <t>Montez - 18.09.25 - Köln, Lanxess Arena</t>
  </si>
  <si>
    <t>Montez</t>
  </si>
  <si>
    <t>Ralf Schmitz "Schmitzfindigkeiten" - 15.11.25 - Bochum, RuhrCongress</t>
  </si>
  <si>
    <t>RuhrCongress</t>
  </si>
  <si>
    <t>Fabi Rommel - 28.04.25 - Aachen, Franz (Ausverkauft)</t>
  </si>
  <si>
    <t>Duo Stiehler/Lucaciu - 25.04.25 - Frankfurt am Main, Netzwerk Seilerei</t>
  </si>
  <si>
    <t>Duo Stiehler/Lucaciu</t>
  </si>
  <si>
    <t>DeWolff - 16.05.25 - Köln, Kantine</t>
  </si>
  <si>
    <t>DeWolff</t>
  </si>
  <si>
    <t>Eule findet den Beat - 28.09.25 - München, Prinzregententheater</t>
  </si>
  <si>
    <t>Eule findet den Beat</t>
  </si>
  <si>
    <t>Prinzregententheater</t>
  </si>
  <si>
    <t>Martynas Levickis - 25.05.25 - Münster, Theater Münster - Grosses Haus</t>
  </si>
  <si>
    <t>Martynas Levickis</t>
  </si>
  <si>
    <t>Theater Münster - Grosses Haus</t>
  </si>
  <si>
    <t>Miloš Karadaglić - 13.04.25 - Münster, Theater Münster - Grosses Haus</t>
  </si>
  <si>
    <t>Miloš Karadaglić</t>
  </si>
  <si>
    <t>Symba - 06.04.25 - Frankfurt am Main, Batschkapp</t>
  </si>
  <si>
    <t>Symba</t>
  </si>
  <si>
    <t>Osan Yaran - 30.05.25 - München, Circus Krone Bau</t>
  </si>
  <si>
    <t>Farid - 24.04.25 - Krefeld, Kulturfabrik</t>
  </si>
  <si>
    <t>Farid</t>
  </si>
  <si>
    <t>Farid - 29.05.25 - Köln, Stadthalle Köln</t>
  </si>
  <si>
    <t>Farid - 19.05.25 - Offenbach, Capitol Offenbach</t>
  </si>
  <si>
    <t>Farid - 11.05.25 - Berlin, Urania</t>
  </si>
  <si>
    <t>Urania</t>
  </si>
  <si>
    <t>WDR Sinfonieorchester Köln - 06.04.25 - Bielefeld, Rudolf-Oetker-Halle</t>
  </si>
  <si>
    <t>WDR Sinfonieorchester Köln</t>
  </si>
  <si>
    <t>Rudolf-Oetker-Halle</t>
  </si>
  <si>
    <t>Sabine Meyer - 04.05.25 - Münster, Theater Münster - Grosses Haus</t>
  </si>
  <si>
    <t>Sabine Meyer</t>
  </si>
  <si>
    <t>Farid - 17.05.25 - München, Alte Kongresshalle</t>
  </si>
  <si>
    <t>Fabi Rommel - 22.05.25 - Wolfsburg, Hallenbad (Ausverkauft)</t>
  </si>
  <si>
    <t>Hallenbad</t>
  </si>
  <si>
    <t>Wolfsburg</t>
  </si>
  <si>
    <t>Fabi Rommel - 01.06.25 - Bielefeld, Lokschuppen (Ausverkauft)</t>
  </si>
  <si>
    <t>Lokschuppen</t>
  </si>
  <si>
    <t>Fabi Rommel - 20.05.25 - Osnabrück, Haus der Jugend (Ausverkauft)</t>
  </si>
  <si>
    <t>Haus der Jugend</t>
  </si>
  <si>
    <t>Fabi Rommel - 13.09.25 - Hamburg, Friedrich-Ebert Halle (Ausverkauft)</t>
  </si>
  <si>
    <t>Fabi Rommel - 12.09.25 - Lüneburg, Konzertscheune (Ausverkauft)</t>
  </si>
  <si>
    <t>Fabi Rommel - 26.04.25 - Köln, Stadthalle Köln (Ausverkauft)</t>
  </si>
  <si>
    <t>Fabi Rommel - 25.04.25 - Wuppertal, Die Börse (Ausverkauft)</t>
  </si>
  <si>
    <t>Fabi Rommel - 24.04.25 - Düsseldorf, Zakk (Ausverkauft)</t>
  </si>
  <si>
    <t>Fabi Rommel - 22.04.25 - Dortmund, FZW (Ausverkauft)</t>
  </si>
  <si>
    <t>Fabi Rommel - 03.04.25 - Siegen, Leonhard-Gläser-Saal Siegerlandhalle (Ausverkauft)</t>
  </si>
  <si>
    <t>Leonhard-Gläser-Saal Siegerlandhalle</t>
  </si>
  <si>
    <t>Siegen</t>
  </si>
  <si>
    <t>Fabi Rommel - 03.06.25 - Bochum, RuhrCongress Congress Saal (Ausverkauft)</t>
  </si>
  <si>
    <t>RuhrCongress Congress Saal</t>
  </si>
  <si>
    <t>Dieter Nuhr - 04.04.25 - Hagen, Stadthalle Hagen</t>
  </si>
  <si>
    <t>Stadthalle Hagen</t>
  </si>
  <si>
    <t>Hagen</t>
  </si>
  <si>
    <t>Nicole Jäger - 09.05.25 - Frankfurt am Main, myticket Jahrhunderthalle Club</t>
  </si>
  <si>
    <t>Nicole Jäger</t>
  </si>
  <si>
    <t>Josh. - 08.10.25 - Bochum, Zeche</t>
  </si>
  <si>
    <t>Josh.</t>
  </si>
  <si>
    <t>Zeche</t>
  </si>
  <si>
    <t>Josh. - 07.10.25 - Köln, Gloria Theater</t>
  </si>
  <si>
    <t>Markus Krebs - 17.11.25 - Koblenz, Rhein Mosel Halle</t>
  </si>
  <si>
    <t>Markus Krebs</t>
  </si>
  <si>
    <t>Rhein Mosel Halle</t>
  </si>
  <si>
    <t>Koblenz</t>
  </si>
  <si>
    <t>Markus Krebs - 16.11.25 - Stuttgart, Liederhalle</t>
  </si>
  <si>
    <t>Liederhalle</t>
  </si>
  <si>
    <t>Markus Krebs - 13.04.25 - Heilbronn, Konzert - und Kongresszentrum Harmonie</t>
  </si>
  <si>
    <t>Florian Künstler - 04.04.25 - Berlin, Huxleys Neue Welt</t>
  </si>
  <si>
    <t>Moritz Neumeier - 25.09.25 - Frankfurt am Main, Batschkapp (Ausverkauft)</t>
  </si>
  <si>
    <t>Moritz Neumeier</t>
  </si>
  <si>
    <t>Tobi Krell - 17.05.25 - Offenbach, Capitol Offenbach (Ausverkauft)</t>
  </si>
  <si>
    <t>Tobi Krell</t>
  </si>
  <si>
    <t>Pawel Popolski - 23.10.25 - Hanau, Congress Park Hanau</t>
  </si>
  <si>
    <t>Pawel Popolski</t>
  </si>
  <si>
    <t>Congress Park Hanau</t>
  </si>
  <si>
    <t>Simon Stäblein - 12.10.25 - Hamburg, Fabrik Hamburg</t>
  </si>
  <si>
    <t>Simon Stäblein</t>
  </si>
  <si>
    <t>Das Blühende Leben - 11.04.25 - Köln, Blue Shell</t>
  </si>
  <si>
    <t>Das Blühende Leben</t>
  </si>
  <si>
    <t>Stefan Verra - 07.05.25 - Frankfurt am Main, Volksbühne im Großen Hirschgraben (Cantate-Saal)</t>
  </si>
  <si>
    <t>Stefan Verra</t>
  </si>
  <si>
    <t>Johann König - 06.09.25 - Frankfurt am Main, Myticket Jahrhunderthalle</t>
  </si>
  <si>
    <t>Marco Gianni - 24.04.25 - Köln, Stadthalle Köln</t>
  </si>
  <si>
    <t>Die Teddy Show - 05.06.25 - Köln, Lanxess Arena</t>
  </si>
  <si>
    <t>Ralf Schmitz "Schmitzfindigkeiten" - 03.12.25 - Offenbach, Stadthalle Offenbach</t>
  </si>
  <si>
    <t>Stadthalle Offenbach</t>
  </si>
  <si>
    <t>Die Teddy Show - 06.06.25 - Köln, Lanxess Arena</t>
  </si>
  <si>
    <t>Die Teddy Show - 07.06.25 - Köln, Lanxess Arena</t>
  </si>
  <si>
    <t>The Baseballs - 24.05.25 - Köln, Live Music Hall</t>
  </si>
  <si>
    <t>The Baseballs</t>
  </si>
  <si>
    <t>Live Music Hall</t>
  </si>
  <si>
    <t>The Baseballs - 21.05.25 - Dortmund, FZW</t>
  </si>
  <si>
    <t>Johann König - 17.05.25 - Wuppertal, Stadthalle Wuppertal</t>
  </si>
  <si>
    <t>Stadthalle Wuppertal</t>
  </si>
  <si>
    <t>Johann König - 25.09.25 - Duisburg, Theater am Marientor</t>
  </si>
  <si>
    <t>Theater am Marientor</t>
  </si>
  <si>
    <t>Duisburg</t>
  </si>
  <si>
    <t>Johann König - 26.09.25 - Bielefeld, Stadthalle Bielefeld</t>
  </si>
  <si>
    <t>Johann König - 20.09.25 - Köln, Stadthalle Köln (Ausverkauft)</t>
  </si>
  <si>
    <t>Stadt</t>
  </si>
  <si>
    <t>Tony Bauer - 01.10.25 - Köln, Stadthalle Köln</t>
  </si>
  <si>
    <t>Richard Cwiertnia "Ostblockvater" - 02.11.25 - Frankfurt am Main, Netzwerk Seilerei</t>
  </si>
  <si>
    <t>Daniel Luis - 11.11.25 - Bochum, Bahnhof Langendreer</t>
  </si>
  <si>
    <t>Daniel Luis - 30.09.25 - Stuttgart, Im Wizemann</t>
  </si>
  <si>
    <t>Osan Yaran - 19.12.25 - Hattingen, LWL-Museum Henrichshütte</t>
  </si>
  <si>
    <t>Osan Yaran - 18.12.25 - Castrop Rauxel, Europa Halle</t>
  </si>
  <si>
    <t>Lisa Feller - 30.11.25 - Mainz, KUZ</t>
  </si>
  <si>
    <t>Johann König - 20.02.26 - Mannheim, Rosengarten</t>
  </si>
  <si>
    <t>Lisa Feller - 29.11.25 - Frankfurt am Main, myticket Jahrhunderthalle Club</t>
  </si>
  <si>
    <t>Ralf Schmitz "Schmitzfindigkeiten" - 25.03.26 - Lemgo, Phoenix Contact arena</t>
  </si>
  <si>
    <t>Jassin - 08.12.25 - Frankfurt am Main, Batschkapp</t>
  </si>
  <si>
    <t>Nestor - 23.10.25 - Köln, Kantine</t>
  </si>
  <si>
    <t>Marco Gianni - 02.11.25 - Mainz, KUZ</t>
  </si>
  <si>
    <t>Genre</t>
  </si>
  <si>
    <t>Pop</t>
  </si>
  <si>
    <t>Comedy</t>
  </si>
  <si>
    <t>Klassik</t>
  </si>
  <si>
    <t>Datum</t>
  </si>
  <si>
    <t xml:space="preserve">Einlass </t>
  </si>
  <si>
    <t>Beginn</t>
  </si>
  <si>
    <t>Ticketpreis</t>
  </si>
  <si>
    <t>Fabi Rommel - 04.10.25 15:00 - Köln, Stadthalle Köln (Ausverkauft)</t>
  </si>
  <si>
    <t>Fabi Rommel - 04.10.25 19:00 - Köln, Stadthalle Köln (Ausverkauft)</t>
  </si>
  <si>
    <t>Fabi Rommel - 18.05.25 14:00 - Münster, Kap.8 im Bürgerhaus Kinderhaus (Ausverkauft)</t>
  </si>
  <si>
    <t>Fabi Rommel - 18.05.25 18:00 - Münster, Kap.8 im Bürgerhaus Kinderhaus (Ausverkauft)</t>
  </si>
  <si>
    <t>Fabi Rommel - 27.04.25 14:00 - Aachen, Franz (Ausverkauft)</t>
  </si>
  <si>
    <t>Fabi Rommel - 27.04.25 18:00 - Aachen, Franz (Ausverkauft)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</si>
</sst>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\ h:mm"/>
    <numFmt numFmtId="165" formatCode="yyyy\-mm\-dd"/>
    <numFmt numFmtId="166" formatCode="yyyy\-mm\-dd;@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164" fontId="1" fillId="0" borderId="1"/>
    <xf numFmtId="165" fontId="1" fillId="0" borderId="1"/>
  </cellStyleXfs>
  <cellXfs count="8">
    <xf numFmtId="0" fontId="0" fillId="0" borderId="0" xfId="0"/>
    <xf numFmtId="164" fontId="1" fillId="0" borderId="1" xfId="1"/>
    <xf numFmtId="0" fontId="2" fillId="0" borderId="0" xfId="0" applyFont="1"/>
    <xf numFmtId="166" fontId="2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4" fontId="1" fillId="0" borderId="0" xfId="1" applyBorder="1"/>
    <xf numFmtId="0" fontId="2" fillId="0" borderId="0" xfId="0" applyFont="1" applyAlignment="1">
      <alignment horizontal="center"/>
    </xf>
    <xf numFmtId="164" fontId="1" fillId="0" borderId="1" xfId="1" applyBorder="1"/>
  </cellXfs>
  <cellStyles count="3">
    <cellStyle name="date" xfId="2" xr:uid="{00000000-0005-0000-0000-000002000000}"/>
    <cellStyle name="datetime" xfId="1" xr:uid="{00000000-0005-0000-0000-000001000000}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3"/>
  <sheetViews>
    <sheetView tabSelected="1" topLeftCell="A328" workbookViewId="0">
      <selection activeCell="A122" sqref="A122"/>
    </sheetView>
  </sheetViews>
  <sheetFormatPr baseColWidth="10" defaultColWidth="8.85546875" defaultRowHeight="15" x14ac:dyDescent="0.25"/>
  <cols>
    <col min="1" max="1" width="71" customWidth="1"/>
    <col min="2" max="2" width="12.140625" style="4" customWidth="1"/>
    <col min="3" max="3" width="30.42578125" customWidth="1"/>
    <col min="4" max="4" width="10.7109375" customWidth="1"/>
    <col min="5" max="5" width="39.42578125" customWidth="1"/>
    <col min="6" max="6" width="18.28515625" customWidth="1"/>
    <col min="7" max="7" width="20.140625" customWidth="1"/>
    <col min="8" max="8" width="19.28515625" customWidth="1"/>
    <col min="9" max="9" width="10.42578125" customWidth="1"/>
  </cols>
  <sheetData>
    <row r="1" spans="1:9" s="2" customFormat="1" x14ac:dyDescent="0.25">
      <c r="A1" s="2" t="s">
        <v>0</v>
      </c>
      <c r="B1" s="3" t="s">
        <v>732</v>
      </c>
      <c r="C1" s="2" t="s">
        <v>1</v>
      </c>
      <c r="D1" s="2" t="s">
        <v>728</v>
      </c>
      <c r="E1" s="2" t="s">
        <v>2</v>
      </c>
      <c r="F1" s="2" t="s">
        <v>714</v>
      </c>
      <c r="G1" s="6" t="s">
        <v>733</v>
      </c>
      <c r="H1" s="6" t="s">
        <v>734</v>
      </c>
      <c r="I1" s="2" t="s">
        <v>735</v>
      </c>
    </row>
    <row r="2" spans="1:9" x14ac:dyDescent="0.25">
      <c r="A2" t="s">
        <v>309</v>
      </c>
      <c r="B2" s="4">
        <v>45953</v>
      </c>
      <c r="C2" t="s">
        <v>310</v>
      </c>
      <c r="D2" t="s">
        <v>729</v>
      </c>
      <c r="E2" t="s">
        <v>261</v>
      </c>
      <c r="F2" t="s">
        <v>13</v>
      </c>
      <c r="G2" s="1">
        <v>45953.791666666657</v>
      </c>
      <c r="H2" s="1">
        <v>45953.833333333343</v>
      </c>
      <c r="I2">
        <v>28</v>
      </c>
    </row>
    <row r="3" spans="1:9" x14ac:dyDescent="0.25">
      <c r="A3" t="s">
        <v>601</v>
      </c>
      <c r="B3" s="4">
        <v>45779</v>
      </c>
      <c r="C3" t="s">
        <v>602</v>
      </c>
      <c r="D3" t="s">
        <v>729</v>
      </c>
      <c r="E3" t="s">
        <v>207</v>
      </c>
      <c r="F3" t="s">
        <v>6</v>
      </c>
      <c r="G3" s="1">
        <v>45779.791666666657</v>
      </c>
      <c r="H3" s="1">
        <v>45779.8125</v>
      </c>
      <c r="I3">
        <v>22</v>
      </c>
    </row>
    <row r="4" spans="1:9" x14ac:dyDescent="0.25">
      <c r="A4" t="s">
        <v>473</v>
      </c>
      <c r="B4" s="4">
        <v>46045</v>
      </c>
      <c r="C4" t="s">
        <v>474</v>
      </c>
      <c r="D4" t="s">
        <v>730</v>
      </c>
      <c r="E4" t="s">
        <v>408</v>
      </c>
      <c r="F4" t="s">
        <v>252</v>
      </c>
      <c r="G4" s="1">
        <v>46045.791666666657</v>
      </c>
      <c r="H4" s="1">
        <v>46045.833333333343</v>
      </c>
      <c r="I4">
        <v>32.5</v>
      </c>
    </row>
    <row r="5" spans="1:9" x14ac:dyDescent="0.25">
      <c r="A5" t="s">
        <v>477</v>
      </c>
      <c r="B5" s="4">
        <v>46107</v>
      </c>
      <c r="C5" t="s">
        <v>474</v>
      </c>
      <c r="D5" t="s">
        <v>730</v>
      </c>
      <c r="E5" t="s">
        <v>153</v>
      </c>
      <c r="F5" t="s">
        <v>13</v>
      </c>
      <c r="G5" s="1">
        <v>46107.791666666657</v>
      </c>
      <c r="H5" s="1">
        <v>46107.833333333343</v>
      </c>
      <c r="I5">
        <v>32.5</v>
      </c>
    </row>
    <row r="6" spans="1:9" x14ac:dyDescent="0.25">
      <c r="A6" t="s">
        <v>377</v>
      </c>
      <c r="B6" s="4">
        <v>45782</v>
      </c>
      <c r="C6" t="s">
        <v>376</v>
      </c>
      <c r="D6" t="s">
        <v>729</v>
      </c>
      <c r="E6" t="s">
        <v>207</v>
      </c>
      <c r="F6" t="s">
        <v>6</v>
      </c>
      <c r="G6" s="1">
        <v>45782.8125</v>
      </c>
      <c r="H6" s="1">
        <v>45782.833333333343</v>
      </c>
      <c r="I6">
        <v>20</v>
      </c>
    </row>
    <row r="7" spans="1:9" x14ac:dyDescent="0.25">
      <c r="A7" t="s">
        <v>375</v>
      </c>
      <c r="B7" s="4">
        <v>45784</v>
      </c>
      <c r="C7" t="s">
        <v>376</v>
      </c>
      <c r="D7" t="s">
        <v>729</v>
      </c>
      <c r="E7" t="s">
        <v>272</v>
      </c>
      <c r="F7" t="s">
        <v>21</v>
      </c>
      <c r="G7" s="1">
        <v>45784.8125</v>
      </c>
      <c r="H7" s="1">
        <v>45784.854166666657</v>
      </c>
      <c r="I7">
        <v>20</v>
      </c>
    </row>
    <row r="8" spans="1:9" x14ac:dyDescent="0.25">
      <c r="A8" t="s">
        <v>563</v>
      </c>
      <c r="B8" s="4">
        <v>45811</v>
      </c>
      <c r="C8" t="s">
        <v>562</v>
      </c>
      <c r="D8" t="s">
        <v>729</v>
      </c>
      <c r="E8" t="s">
        <v>84</v>
      </c>
      <c r="F8" t="s">
        <v>21</v>
      </c>
      <c r="G8" s="1">
        <v>45811.791666666657</v>
      </c>
      <c r="H8" s="1">
        <v>45811.833333333343</v>
      </c>
      <c r="I8">
        <v>37</v>
      </c>
    </row>
    <row r="9" spans="1:9" x14ac:dyDescent="0.25">
      <c r="A9" t="s">
        <v>561</v>
      </c>
      <c r="B9" s="4">
        <v>45812</v>
      </c>
      <c r="C9" t="s">
        <v>562</v>
      </c>
      <c r="D9" t="s">
        <v>729</v>
      </c>
      <c r="E9" t="s">
        <v>556</v>
      </c>
      <c r="F9" t="s">
        <v>16</v>
      </c>
      <c r="G9" s="1">
        <v>45812.791666666657</v>
      </c>
      <c r="H9" s="1">
        <v>45812.833333333343</v>
      </c>
      <c r="I9">
        <v>37</v>
      </c>
    </row>
    <row r="10" spans="1:9" x14ac:dyDescent="0.25">
      <c r="A10" t="s">
        <v>612</v>
      </c>
      <c r="B10" s="4">
        <v>45850</v>
      </c>
      <c r="C10" t="s">
        <v>562</v>
      </c>
      <c r="D10" t="s">
        <v>729</v>
      </c>
      <c r="E10" t="s">
        <v>613</v>
      </c>
      <c r="F10" t="s">
        <v>10</v>
      </c>
      <c r="G10" s="1">
        <v>45850.75</v>
      </c>
      <c r="H10" s="1">
        <v>45850.791666666657</v>
      </c>
      <c r="I10">
        <v>39</v>
      </c>
    </row>
    <row r="11" spans="1:9" x14ac:dyDescent="0.25">
      <c r="A11" t="s">
        <v>564</v>
      </c>
      <c r="B11" s="4">
        <v>45766</v>
      </c>
      <c r="C11" t="s">
        <v>562</v>
      </c>
      <c r="D11" t="s">
        <v>729</v>
      </c>
      <c r="E11" t="s">
        <v>565</v>
      </c>
      <c r="F11" t="s">
        <v>566</v>
      </c>
      <c r="G11" s="1">
        <v>45766.75</v>
      </c>
      <c r="H11" s="1">
        <v>45766.791666666657</v>
      </c>
      <c r="I11">
        <v>33</v>
      </c>
    </row>
    <row r="12" spans="1:9" x14ac:dyDescent="0.25">
      <c r="A12" t="s">
        <v>41</v>
      </c>
      <c r="B12" s="4">
        <v>45956</v>
      </c>
      <c r="C12" t="s">
        <v>42</v>
      </c>
      <c r="D12" t="s">
        <v>729</v>
      </c>
      <c r="E12" t="s">
        <v>43</v>
      </c>
      <c r="F12" t="s">
        <v>16</v>
      </c>
      <c r="G12" s="1">
        <v>45956.791666666657</v>
      </c>
      <c r="H12" s="1">
        <v>45956.833333333343</v>
      </c>
      <c r="I12">
        <v>25</v>
      </c>
    </row>
    <row r="13" spans="1:9" x14ac:dyDescent="0.25">
      <c r="A13" t="s">
        <v>3</v>
      </c>
      <c r="B13" s="4">
        <v>45952</v>
      </c>
      <c r="C13" t="s">
        <v>4</v>
      </c>
      <c r="D13" t="s">
        <v>729</v>
      </c>
      <c r="E13" t="s">
        <v>5</v>
      </c>
      <c r="F13" t="s">
        <v>6</v>
      </c>
      <c r="G13" s="1">
        <v>45952.791666666657</v>
      </c>
      <c r="H13" s="1">
        <v>45952.833333333343</v>
      </c>
      <c r="I13">
        <v>33</v>
      </c>
    </row>
    <row r="14" spans="1:9" x14ac:dyDescent="0.25">
      <c r="A14" t="s">
        <v>614</v>
      </c>
      <c r="B14" s="4">
        <v>46008</v>
      </c>
      <c r="C14" t="s">
        <v>615</v>
      </c>
      <c r="D14" t="s">
        <v>729</v>
      </c>
      <c r="E14" t="s">
        <v>37</v>
      </c>
      <c r="F14" t="s">
        <v>13</v>
      </c>
      <c r="G14" s="1">
        <v>46008.791666666657</v>
      </c>
      <c r="H14" s="1">
        <v>46008.833333333343</v>
      </c>
      <c r="I14">
        <v>30</v>
      </c>
    </row>
    <row r="15" spans="1:9" x14ac:dyDescent="0.25">
      <c r="A15" t="s">
        <v>301</v>
      </c>
      <c r="B15" s="4">
        <v>45807</v>
      </c>
      <c r="C15" t="s">
        <v>302</v>
      </c>
      <c r="D15" t="s">
        <v>729</v>
      </c>
      <c r="E15" t="s">
        <v>15</v>
      </c>
      <c r="F15" t="s">
        <v>16</v>
      </c>
      <c r="G15" s="1">
        <v>45807.770833333343</v>
      </c>
      <c r="H15" s="1">
        <v>45807.8125</v>
      </c>
      <c r="I15">
        <v>22</v>
      </c>
    </row>
    <row r="16" spans="1:9" x14ac:dyDescent="0.25">
      <c r="A16" t="s">
        <v>80</v>
      </c>
      <c r="B16" s="4">
        <v>45978</v>
      </c>
      <c r="C16" t="s">
        <v>81</v>
      </c>
      <c r="D16" t="s">
        <v>729</v>
      </c>
      <c r="E16" t="s">
        <v>37</v>
      </c>
      <c r="F16" t="s">
        <v>13</v>
      </c>
      <c r="G16" s="1">
        <v>45978.791666666657</v>
      </c>
      <c r="H16" s="1">
        <v>45978.833333333343</v>
      </c>
      <c r="I16">
        <v>37.5</v>
      </c>
    </row>
    <row r="17" spans="1:9" x14ac:dyDescent="0.25">
      <c r="A17" t="s">
        <v>206</v>
      </c>
      <c r="B17" s="4">
        <v>45797</v>
      </c>
      <c r="C17" t="s">
        <v>203</v>
      </c>
      <c r="D17" t="s">
        <v>729</v>
      </c>
      <c r="E17" t="s">
        <v>207</v>
      </c>
      <c r="F17" t="s">
        <v>6</v>
      </c>
      <c r="G17" s="1">
        <v>45797.8125</v>
      </c>
      <c r="H17" s="1">
        <v>45797.833333333343</v>
      </c>
      <c r="I17">
        <v>22</v>
      </c>
    </row>
    <row r="18" spans="1:9" x14ac:dyDescent="0.25">
      <c r="A18" t="s">
        <v>205</v>
      </c>
      <c r="B18" s="4">
        <v>45799</v>
      </c>
      <c r="C18" t="s">
        <v>203</v>
      </c>
      <c r="D18" t="s">
        <v>729</v>
      </c>
      <c r="E18" t="s">
        <v>15</v>
      </c>
      <c r="F18" t="s">
        <v>16</v>
      </c>
      <c r="G18" s="1">
        <v>45799.791666666657</v>
      </c>
      <c r="H18" s="1">
        <v>45799.833333333343</v>
      </c>
      <c r="I18">
        <v>22</v>
      </c>
    </row>
    <row r="19" spans="1:9" x14ac:dyDescent="0.25">
      <c r="A19" t="s">
        <v>202</v>
      </c>
      <c r="B19" s="4">
        <v>45804</v>
      </c>
      <c r="C19" t="s">
        <v>203</v>
      </c>
      <c r="D19" t="s">
        <v>729</v>
      </c>
      <c r="E19" t="s">
        <v>204</v>
      </c>
      <c r="F19" t="s">
        <v>21</v>
      </c>
      <c r="G19" s="1">
        <v>45804.791666666657</v>
      </c>
      <c r="H19" s="1">
        <v>45804.833333333343</v>
      </c>
      <c r="I19">
        <v>22</v>
      </c>
    </row>
    <row r="20" spans="1:9" x14ac:dyDescent="0.25">
      <c r="A20" t="s">
        <v>420</v>
      </c>
      <c r="B20" s="4">
        <v>45750</v>
      </c>
      <c r="C20" t="s">
        <v>412</v>
      </c>
      <c r="D20" t="s">
        <v>729</v>
      </c>
      <c r="E20" t="s">
        <v>418</v>
      </c>
      <c r="F20" t="s">
        <v>419</v>
      </c>
      <c r="G20" s="1">
        <v>45750.791666666657</v>
      </c>
      <c r="H20" s="1">
        <v>45750.833333333343</v>
      </c>
      <c r="I20">
        <v>40</v>
      </c>
    </row>
    <row r="21" spans="1:9" x14ac:dyDescent="0.25">
      <c r="A21" t="s">
        <v>417</v>
      </c>
      <c r="B21" s="4">
        <v>45751</v>
      </c>
      <c r="C21" t="s">
        <v>412</v>
      </c>
      <c r="D21" t="s">
        <v>729</v>
      </c>
      <c r="E21" t="s">
        <v>418</v>
      </c>
      <c r="F21" t="s">
        <v>419</v>
      </c>
      <c r="G21" s="1">
        <v>45751.791666666657</v>
      </c>
      <c r="H21" s="1">
        <v>45751.833333333343</v>
      </c>
      <c r="I21">
        <v>40</v>
      </c>
    </row>
    <row r="22" spans="1:9" x14ac:dyDescent="0.25">
      <c r="A22" t="s">
        <v>411</v>
      </c>
      <c r="B22" s="4">
        <v>45752</v>
      </c>
      <c r="C22" t="s">
        <v>412</v>
      </c>
      <c r="D22" t="s">
        <v>729</v>
      </c>
      <c r="E22" t="s">
        <v>413</v>
      </c>
      <c r="F22" t="s">
        <v>226</v>
      </c>
      <c r="G22" s="1">
        <v>45752.791666666657</v>
      </c>
      <c r="H22" s="1">
        <v>45752.833333333343</v>
      </c>
      <c r="I22">
        <v>40</v>
      </c>
    </row>
    <row r="23" spans="1:9" x14ac:dyDescent="0.25">
      <c r="A23" t="s">
        <v>414</v>
      </c>
      <c r="B23" s="4">
        <v>45754</v>
      </c>
      <c r="C23" t="s">
        <v>412</v>
      </c>
      <c r="D23" t="s">
        <v>729</v>
      </c>
      <c r="E23" t="s">
        <v>415</v>
      </c>
      <c r="F23" t="s">
        <v>416</v>
      </c>
      <c r="G23" s="1">
        <v>45754.791666666657</v>
      </c>
      <c r="H23" s="1">
        <v>45754.833333333343</v>
      </c>
      <c r="I23">
        <v>40</v>
      </c>
    </row>
    <row r="24" spans="1:9" x14ac:dyDescent="0.25">
      <c r="A24" t="s">
        <v>89</v>
      </c>
      <c r="B24" s="4">
        <v>45910</v>
      </c>
      <c r="C24" t="s">
        <v>86</v>
      </c>
      <c r="D24" t="s">
        <v>729</v>
      </c>
      <c r="E24" t="s">
        <v>90</v>
      </c>
      <c r="F24" t="s">
        <v>10</v>
      </c>
      <c r="G24" s="1">
        <v>45910.833333333343</v>
      </c>
      <c r="H24" s="1">
        <v>45910.854166666657</v>
      </c>
      <c r="I24">
        <v>25</v>
      </c>
    </row>
    <row r="25" spans="1:9" x14ac:dyDescent="0.25">
      <c r="A25" t="s">
        <v>85</v>
      </c>
      <c r="B25" s="4">
        <v>45921</v>
      </c>
      <c r="C25" t="s">
        <v>86</v>
      </c>
      <c r="D25" t="s">
        <v>729</v>
      </c>
      <c r="E25" t="s">
        <v>87</v>
      </c>
      <c r="F25" t="s">
        <v>88</v>
      </c>
      <c r="G25" s="1">
        <v>45921.791666666657</v>
      </c>
      <c r="H25" s="1">
        <v>45921.833333333343</v>
      </c>
      <c r="I25">
        <v>25</v>
      </c>
    </row>
    <row r="26" spans="1:9" x14ac:dyDescent="0.25">
      <c r="A26" t="s">
        <v>54</v>
      </c>
      <c r="B26" s="4">
        <v>45943</v>
      </c>
      <c r="C26" t="s">
        <v>55</v>
      </c>
      <c r="D26" t="s">
        <v>729</v>
      </c>
      <c r="E26" t="s">
        <v>56</v>
      </c>
      <c r="F26" t="s">
        <v>57</v>
      </c>
      <c r="G26" s="1">
        <v>45943.791666666657</v>
      </c>
      <c r="H26" s="1">
        <v>45943.833333333343</v>
      </c>
      <c r="I26">
        <v>30</v>
      </c>
    </row>
    <row r="27" spans="1:9" x14ac:dyDescent="0.25">
      <c r="A27" t="s">
        <v>82</v>
      </c>
      <c r="B27" s="4">
        <v>45995</v>
      </c>
      <c r="C27" t="s">
        <v>83</v>
      </c>
      <c r="D27" t="s">
        <v>729</v>
      </c>
      <c r="E27" t="s">
        <v>84</v>
      </c>
      <c r="F27" t="s">
        <v>21</v>
      </c>
      <c r="G27" s="1">
        <v>45995.791666666657</v>
      </c>
      <c r="H27" s="1">
        <v>45995.833333333343</v>
      </c>
      <c r="I27">
        <v>37</v>
      </c>
    </row>
    <row r="28" spans="1:9" x14ac:dyDescent="0.25">
      <c r="A28" t="s">
        <v>483</v>
      </c>
      <c r="B28" s="4">
        <v>45763</v>
      </c>
      <c r="C28" t="s">
        <v>479</v>
      </c>
      <c r="D28" t="s">
        <v>729</v>
      </c>
      <c r="E28" t="s">
        <v>484</v>
      </c>
      <c r="F28" t="s">
        <v>13</v>
      </c>
      <c r="G28" s="1">
        <v>45763.791666666657</v>
      </c>
      <c r="H28" s="1">
        <v>45763.833333333343</v>
      </c>
      <c r="I28">
        <v>35</v>
      </c>
    </row>
    <row r="29" spans="1:9" x14ac:dyDescent="0.25">
      <c r="A29" t="s">
        <v>478</v>
      </c>
      <c r="B29" s="4">
        <v>45766</v>
      </c>
      <c r="C29" t="s">
        <v>479</v>
      </c>
      <c r="D29" t="s">
        <v>729</v>
      </c>
      <c r="E29" t="s">
        <v>480</v>
      </c>
      <c r="F29" t="s">
        <v>21</v>
      </c>
      <c r="G29" s="1">
        <v>45766.791666666657</v>
      </c>
      <c r="H29" s="1">
        <v>45766.833333333343</v>
      </c>
      <c r="I29">
        <v>40</v>
      </c>
    </row>
    <row r="30" spans="1:9" x14ac:dyDescent="0.25">
      <c r="A30" t="s">
        <v>482</v>
      </c>
      <c r="B30" s="4">
        <v>45768</v>
      </c>
      <c r="C30" t="s">
        <v>479</v>
      </c>
      <c r="D30" t="s">
        <v>729</v>
      </c>
      <c r="E30" t="s">
        <v>156</v>
      </c>
      <c r="F30" t="s">
        <v>10</v>
      </c>
      <c r="G30" s="1">
        <v>45768.791666666657</v>
      </c>
      <c r="H30" s="1">
        <v>45768.833333333343</v>
      </c>
      <c r="I30">
        <v>35</v>
      </c>
    </row>
    <row r="31" spans="1:9" x14ac:dyDescent="0.25">
      <c r="A31" t="s">
        <v>481</v>
      </c>
      <c r="B31" s="4">
        <v>45769</v>
      </c>
      <c r="C31" t="s">
        <v>479</v>
      </c>
      <c r="D31" t="s">
        <v>729</v>
      </c>
      <c r="E31" t="s">
        <v>472</v>
      </c>
      <c r="F31" t="s">
        <v>6</v>
      </c>
      <c r="G31" s="1">
        <v>45769.791666666657</v>
      </c>
      <c r="H31" s="1">
        <v>45769.833333333343</v>
      </c>
      <c r="I31">
        <v>40</v>
      </c>
    </row>
    <row r="32" spans="1:9" x14ac:dyDescent="0.25">
      <c r="A32" t="s">
        <v>596</v>
      </c>
      <c r="B32" s="4">
        <v>45770</v>
      </c>
      <c r="C32" t="s">
        <v>479</v>
      </c>
      <c r="D32" t="s">
        <v>729</v>
      </c>
      <c r="E32" t="s">
        <v>597</v>
      </c>
      <c r="F32" t="s">
        <v>16</v>
      </c>
      <c r="G32" s="1">
        <v>45770.791666666657</v>
      </c>
      <c r="H32" s="1">
        <v>45770.833333333343</v>
      </c>
      <c r="I32">
        <v>40</v>
      </c>
    </row>
    <row r="33" spans="1:9" x14ac:dyDescent="0.25">
      <c r="A33" t="s">
        <v>268</v>
      </c>
      <c r="B33" s="4">
        <v>45946</v>
      </c>
      <c r="C33" t="s">
        <v>269</v>
      </c>
      <c r="D33" t="s">
        <v>729</v>
      </c>
      <c r="E33" t="s">
        <v>264</v>
      </c>
      <c r="F33" t="s">
        <v>57</v>
      </c>
      <c r="G33" s="1">
        <v>45946.791666666657</v>
      </c>
      <c r="H33" s="1">
        <v>45946.833333333343</v>
      </c>
      <c r="I33">
        <v>40</v>
      </c>
    </row>
    <row r="34" spans="1:9" x14ac:dyDescent="0.25">
      <c r="A34" t="s">
        <v>525</v>
      </c>
      <c r="B34" s="4">
        <v>45749</v>
      </c>
      <c r="C34" t="s">
        <v>507</v>
      </c>
      <c r="D34" t="s">
        <v>730</v>
      </c>
      <c r="E34" t="s">
        <v>103</v>
      </c>
      <c r="F34" t="s">
        <v>28</v>
      </c>
      <c r="G34" s="1">
        <v>45749.791666666657</v>
      </c>
      <c r="H34" s="1">
        <v>45749.833333333343</v>
      </c>
      <c r="I34">
        <v>33</v>
      </c>
    </row>
    <row r="35" spans="1:9" x14ac:dyDescent="0.25">
      <c r="A35" t="s">
        <v>521</v>
      </c>
      <c r="B35" s="4">
        <v>45903</v>
      </c>
      <c r="C35" t="s">
        <v>507</v>
      </c>
      <c r="D35" t="s">
        <v>730</v>
      </c>
      <c r="E35" t="s">
        <v>37</v>
      </c>
      <c r="F35" t="s">
        <v>13</v>
      </c>
      <c r="G35" s="1">
        <v>45903.791666666657</v>
      </c>
      <c r="H35" s="1">
        <v>45903.833333333343</v>
      </c>
      <c r="I35">
        <v>33</v>
      </c>
    </row>
    <row r="36" spans="1:9" x14ac:dyDescent="0.25">
      <c r="A36" t="s">
        <v>524</v>
      </c>
      <c r="B36" s="4">
        <v>45751</v>
      </c>
      <c r="C36" t="s">
        <v>507</v>
      </c>
      <c r="D36" t="s">
        <v>730</v>
      </c>
      <c r="E36" t="s">
        <v>452</v>
      </c>
      <c r="F36" t="s">
        <v>453</v>
      </c>
      <c r="G36" s="1">
        <v>45751.791666666657</v>
      </c>
      <c r="H36" s="1">
        <v>45751.833333333343</v>
      </c>
      <c r="I36">
        <v>33</v>
      </c>
    </row>
    <row r="37" spans="1:9" x14ac:dyDescent="0.25">
      <c r="A37" t="s">
        <v>516</v>
      </c>
      <c r="B37" s="4">
        <v>45918</v>
      </c>
      <c r="C37" t="s">
        <v>507</v>
      </c>
      <c r="D37" t="s">
        <v>730</v>
      </c>
      <c r="E37" t="s">
        <v>517</v>
      </c>
      <c r="F37" t="s">
        <v>64</v>
      </c>
      <c r="G37" s="1">
        <v>45918.791666666657</v>
      </c>
      <c r="H37" s="1">
        <v>45918.833333333343</v>
      </c>
      <c r="I37">
        <v>33</v>
      </c>
    </row>
    <row r="38" spans="1:9" x14ac:dyDescent="0.25">
      <c r="A38" t="s">
        <v>508</v>
      </c>
      <c r="B38" s="4">
        <v>45987</v>
      </c>
      <c r="C38" t="s">
        <v>507</v>
      </c>
      <c r="D38" t="s">
        <v>730</v>
      </c>
      <c r="E38" t="s">
        <v>324</v>
      </c>
      <c r="F38" t="s">
        <v>325</v>
      </c>
      <c r="G38" s="1">
        <v>45987.791666666657</v>
      </c>
      <c r="H38" s="1">
        <v>45987.833333333343</v>
      </c>
      <c r="I38">
        <v>33</v>
      </c>
    </row>
    <row r="39" spans="1:9" x14ac:dyDescent="0.25">
      <c r="A39" t="s">
        <v>520</v>
      </c>
      <c r="B39" s="4">
        <v>45988</v>
      </c>
      <c r="C39" t="s">
        <v>507</v>
      </c>
      <c r="D39" t="s">
        <v>730</v>
      </c>
      <c r="E39" t="s">
        <v>66</v>
      </c>
      <c r="F39" t="s">
        <v>21</v>
      </c>
      <c r="G39" s="1">
        <v>45988.791666666657</v>
      </c>
      <c r="H39" s="1">
        <v>45988.833333333343</v>
      </c>
      <c r="I39">
        <v>33</v>
      </c>
    </row>
    <row r="40" spans="1:9" x14ac:dyDescent="0.25">
      <c r="A40" t="s">
        <v>519</v>
      </c>
      <c r="B40" s="4">
        <v>45989</v>
      </c>
      <c r="C40" t="s">
        <v>507</v>
      </c>
      <c r="D40" t="s">
        <v>730</v>
      </c>
      <c r="E40" t="s">
        <v>428</v>
      </c>
      <c r="F40" t="s">
        <v>173</v>
      </c>
      <c r="G40" s="1">
        <v>45989.791666666657</v>
      </c>
      <c r="H40" s="1">
        <v>45989.833333333343</v>
      </c>
      <c r="I40">
        <v>33</v>
      </c>
    </row>
    <row r="41" spans="1:9" x14ac:dyDescent="0.25">
      <c r="A41" t="s">
        <v>522</v>
      </c>
      <c r="B41" s="4">
        <v>45776</v>
      </c>
      <c r="C41" t="s">
        <v>507</v>
      </c>
      <c r="D41" t="s">
        <v>730</v>
      </c>
      <c r="E41" t="s">
        <v>523</v>
      </c>
      <c r="F41" t="s">
        <v>189</v>
      </c>
      <c r="G41" s="1">
        <v>45776.791666666657</v>
      </c>
      <c r="H41" s="1">
        <v>45776.833333333343</v>
      </c>
      <c r="I41">
        <v>33</v>
      </c>
    </row>
    <row r="42" spans="1:9" x14ac:dyDescent="0.25">
      <c r="A42" t="s">
        <v>518</v>
      </c>
      <c r="B42" s="4">
        <v>45990</v>
      </c>
      <c r="C42" t="s">
        <v>507</v>
      </c>
      <c r="D42" t="s">
        <v>730</v>
      </c>
      <c r="E42" t="s">
        <v>362</v>
      </c>
      <c r="F42" t="s">
        <v>363</v>
      </c>
      <c r="G42" s="1">
        <v>45990.791666666657</v>
      </c>
      <c r="H42" s="1">
        <v>45990.833333333343</v>
      </c>
      <c r="I42">
        <v>32.86</v>
      </c>
    </row>
    <row r="43" spans="1:9" x14ac:dyDescent="0.25">
      <c r="A43" t="s">
        <v>506</v>
      </c>
      <c r="B43" s="4">
        <v>45991</v>
      </c>
      <c r="C43" t="s">
        <v>507</v>
      </c>
      <c r="D43" t="s">
        <v>730</v>
      </c>
      <c r="E43" t="s">
        <v>444</v>
      </c>
      <c r="F43" t="s">
        <v>445</v>
      </c>
      <c r="G43" s="1">
        <v>45991.75</v>
      </c>
      <c r="H43" s="1">
        <v>45991.791666666657</v>
      </c>
      <c r="I43">
        <v>33</v>
      </c>
    </row>
    <row r="44" spans="1:9" x14ac:dyDescent="0.25">
      <c r="A44" t="s">
        <v>433</v>
      </c>
      <c r="B44" s="4">
        <v>45981</v>
      </c>
      <c r="C44" t="s">
        <v>434</v>
      </c>
      <c r="D44" t="s">
        <v>729</v>
      </c>
      <c r="E44" t="s">
        <v>261</v>
      </c>
      <c r="F44" t="s">
        <v>13</v>
      </c>
      <c r="G44" s="1">
        <v>45981.791666666657</v>
      </c>
      <c r="H44" s="1">
        <v>45981.833333333343</v>
      </c>
      <c r="I44">
        <v>30</v>
      </c>
    </row>
    <row r="45" spans="1:9" x14ac:dyDescent="0.25">
      <c r="A45" t="s">
        <v>256</v>
      </c>
      <c r="B45" s="4">
        <v>45819</v>
      </c>
      <c r="C45" t="s">
        <v>257</v>
      </c>
      <c r="D45" t="s">
        <v>729</v>
      </c>
      <c r="E45" t="s">
        <v>15</v>
      </c>
      <c r="F45" t="s">
        <v>16</v>
      </c>
      <c r="G45" s="1">
        <v>45819.791666666657</v>
      </c>
      <c r="H45" s="5">
        <v>45819.833333333343</v>
      </c>
      <c r="I45">
        <v>25</v>
      </c>
    </row>
    <row r="46" spans="1:9" x14ac:dyDescent="0.25">
      <c r="A46" t="s">
        <v>267</v>
      </c>
      <c r="B46" s="4">
        <v>45823</v>
      </c>
      <c r="C46" t="s">
        <v>257</v>
      </c>
      <c r="D46" t="s">
        <v>729</v>
      </c>
      <c r="E46" t="s">
        <v>207</v>
      </c>
      <c r="F46" t="s">
        <v>6</v>
      </c>
      <c r="G46" s="1">
        <v>45823.8125</v>
      </c>
      <c r="H46" s="1">
        <v>45823.833333333343</v>
      </c>
      <c r="I46">
        <v>25</v>
      </c>
    </row>
    <row r="47" spans="1:9" x14ac:dyDescent="0.25">
      <c r="A47" t="s">
        <v>717</v>
      </c>
      <c r="B47" s="4">
        <v>45972</v>
      </c>
      <c r="C47" t="s">
        <v>97</v>
      </c>
      <c r="D47" t="s">
        <v>730</v>
      </c>
      <c r="E47" t="s">
        <v>98</v>
      </c>
      <c r="F47" t="s">
        <v>99</v>
      </c>
      <c r="G47" s="1">
        <v>45972.8125</v>
      </c>
      <c r="H47" s="1">
        <v>45972.833333333343</v>
      </c>
      <c r="I47">
        <v>30</v>
      </c>
    </row>
    <row r="48" spans="1:9" x14ac:dyDescent="0.25">
      <c r="A48" t="s">
        <v>100</v>
      </c>
      <c r="B48" s="4">
        <v>45959</v>
      </c>
      <c r="C48" t="s">
        <v>97</v>
      </c>
      <c r="D48" t="s">
        <v>730</v>
      </c>
      <c r="E48" t="s">
        <v>101</v>
      </c>
      <c r="F48" t="s">
        <v>102</v>
      </c>
      <c r="G48" s="1">
        <v>45959.791666666657</v>
      </c>
      <c r="H48" s="1">
        <v>45959.833333333343</v>
      </c>
      <c r="I48">
        <v>30</v>
      </c>
    </row>
    <row r="49" spans="1:9" x14ac:dyDescent="0.25">
      <c r="A49" t="s">
        <v>718</v>
      </c>
      <c r="B49" s="4">
        <v>45930</v>
      </c>
      <c r="C49" t="s">
        <v>97</v>
      </c>
      <c r="D49" t="s">
        <v>730</v>
      </c>
      <c r="E49" t="s">
        <v>103</v>
      </c>
      <c r="F49" t="s">
        <v>28</v>
      </c>
      <c r="G49" s="1">
        <v>45930.791666666657</v>
      </c>
      <c r="H49" s="1">
        <v>45930.833333333343</v>
      </c>
      <c r="I49">
        <v>30</v>
      </c>
    </row>
    <row r="50" spans="1:9" x14ac:dyDescent="0.25">
      <c r="A50" t="s">
        <v>208</v>
      </c>
      <c r="B50" s="4">
        <v>45818</v>
      </c>
      <c r="C50" t="s">
        <v>195</v>
      </c>
      <c r="D50" t="s">
        <v>729</v>
      </c>
      <c r="E50" t="s">
        <v>209</v>
      </c>
      <c r="F50" t="s">
        <v>210</v>
      </c>
      <c r="G50" s="1">
        <v>45818.791666666657</v>
      </c>
      <c r="H50" s="1">
        <v>45818.833333333343</v>
      </c>
      <c r="I50">
        <v>28</v>
      </c>
    </row>
    <row r="51" spans="1:9" x14ac:dyDescent="0.25">
      <c r="A51" t="s">
        <v>194</v>
      </c>
      <c r="B51" s="4">
        <v>45823</v>
      </c>
      <c r="C51" t="s">
        <v>195</v>
      </c>
      <c r="D51" t="s">
        <v>729</v>
      </c>
      <c r="E51" t="s">
        <v>188</v>
      </c>
      <c r="F51" t="s">
        <v>189</v>
      </c>
      <c r="G51" s="1">
        <v>45823.791666666657</v>
      </c>
      <c r="H51" s="1">
        <v>45823.833333333343</v>
      </c>
      <c r="I51">
        <v>28</v>
      </c>
    </row>
    <row r="52" spans="1:9" x14ac:dyDescent="0.25">
      <c r="A52" t="s">
        <v>211</v>
      </c>
      <c r="B52" s="4">
        <v>45833</v>
      </c>
      <c r="C52" t="s">
        <v>195</v>
      </c>
      <c r="D52" t="s">
        <v>729</v>
      </c>
      <c r="E52" t="s">
        <v>212</v>
      </c>
      <c r="F52" t="s">
        <v>47</v>
      </c>
      <c r="G52" s="1">
        <v>45833.791666666657</v>
      </c>
      <c r="H52" s="1">
        <v>45833.833333333343</v>
      </c>
      <c r="I52">
        <v>28</v>
      </c>
    </row>
    <row r="53" spans="1:9" x14ac:dyDescent="0.25">
      <c r="A53" t="s">
        <v>692</v>
      </c>
      <c r="B53" s="4">
        <v>45758</v>
      </c>
      <c r="C53" t="s">
        <v>693</v>
      </c>
      <c r="D53" t="s">
        <v>729</v>
      </c>
      <c r="E53" t="s">
        <v>487</v>
      </c>
      <c r="F53" t="s">
        <v>6</v>
      </c>
      <c r="G53" s="1">
        <v>45758.791666666657</v>
      </c>
      <c r="H53" s="1">
        <v>45758.833333333343</v>
      </c>
      <c r="I53">
        <v>20</v>
      </c>
    </row>
    <row r="54" spans="1:9" x14ac:dyDescent="0.25">
      <c r="A54" t="s">
        <v>547</v>
      </c>
      <c r="B54" s="4">
        <v>45996</v>
      </c>
      <c r="C54" t="s">
        <v>527</v>
      </c>
      <c r="D54" t="s">
        <v>730</v>
      </c>
      <c r="E54" t="s">
        <v>548</v>
      </c>
      <c r="F54" t="s">
        <v>549</v>
      </c>
      <c r="G54" s="1">
        <v>45996.791666666657</v>
      </c>
      <c r="H54" s="1">
        <v>45996.833333333343</v>
      </c>
      <c r="I54">
        <v>28</v>
      </c>
    </row>
    <row r="55" spans="1:9" x14ac:dyDescent="0.25">
      <c r="A55" t="s">
        <v>546</v>
      </c>
      <c r="B55" s="4">
        <v>45998</v>
      </c>
      <c r="C55" t="s">
        <v>527</v>
      </c>
      <c r="D55" t="s">
        <v>730</v>
      </c>
      <c r="E55" t="s">
        <v>30</v>
      </c>
      <c r="F55" t="s">
        <v>13</v>
      </c>
      <c r="G55" s="1">
        <v>45998.75</v>
      </c>
      <c r="H55" s="1">
        <v>45998.791666666657</v>
      </c>
      <c r="I55">
        <v>28</v>
      </c>
    </row>
    <row r="56" spans="1:9" x14ac:dyDescent="0.25">
      <c r="A56" t="s">
        <v>544</v>
      </c>
      <c r="B56" s="4">
        <v>46009</v>
      </c>
      <c r="C56" t="s">
        <v>527</v>
      </c>
      <c r="D56" t="s">
        <v>730</v>
      </c>
      <c r="E56" t="s">
        <v>545</v>
      </c>
      <c r="F56" t="s">
        <v>21</v>
      </c>
      <c r="G56" s="1">
        <v>46009.791666666657</v>
      </c>
      <c r="H56" s="1">
        <v>46009.833333333343</v>
      </c>
      <c r="I56">
        <v>28</v>
      </c>
    </row>
    <row r="57" spans="1:9" x14ac:dyDescent="0.25">
      <c r="A57" t="s">
        <v>553</v>
      </c>
      <c r="B57" s="4">
        <v>45919</v>
      </c>
      <c r="C57" t="s">
        <v>527</v>
      </c>
      <c r="D57" t="s">
        <v>730</v>
      </c>
      <c r="E57" t="s">
        <v>408</v>
      </c>
      <c r="F57" t="s">
        <v>252</v>
      </c>
      <c r="G57" s="1">
        <v>45919.791666666657</v>
      </c>
      <c r="H57" s="1">
        <v>45919.833333333343</v>
      </c>
      <c r="I57">
        <v>28</v>
      </c>
    </row>
    <row r="58" spans="1:9" x14ac:dyDescent="0.25">
      <c r="A58" t="s">
        <v>543</v>
      </c>
      <c r="B58" s="4">
        <v>46010</v>
      </c>
      <c r="C58" t="s">
        <v>527</v>
      </c>
      <c r="D58" t="s">
        <v>730</v>
      </c>
      <c r="E58" t="s">
        <v>60</v>
      </c>
      <c r="F58" t="s">
        <v>61</v>
      </c>
      <c r="G58" s="1">
        <v>46010.791666666657</v>
      </c>
      <c r="H58" s="1">
        <v>46010.833333333343</v>
      </c>
      <c r="I58">
        <v>28</v>
      </c>
    </row>
    <row r="59" spans="1:9" x14ac:dyDescent="0.25">
      <c r="A59" t="s">
        <v>533</v>
      </c>
      <c r="B59" s="4">
        <v>45951</v>
      </c>
      <c r="C59" t="s">
        <v>527</v>
      </c>
      <c r="D59" t="s">
        <v>730</v>
      </c>
      <c r="E59" t="s">
        <v>98</v>
      </c>
      <c r="F59" t="s">
        <v>99</v>
      </c>
      <c r="G59" s="1">
        <v>45951.8125</v>
      </c>
      <c r="H59" s="1">
        <v>45951.833333333343</v>
      </c>
      <c r="I59">
        <v>28</v>
      </c>
    </row>
    <row r="60" spans="1:9" x14ac:dyDescent="0.25">
      <c r="A60" t="s">
        <v>530</v>
      </c>
      <c r="B60" s="4">
        <v>45952</v>
      </c>
      <c r="C60" t="s">
        <v>527</v>
      </c>
      <c r="D60" t="s">
        <v>730</v>
      </c>
      <c r="E60" t="s">
        <v>531</v>
      </c>
      <c r="F60" t="s">
        <v>532</v>
      </c>
      <c r="G60" s="1">
        <v>45952.791666666657</v>
      </c>
      <c r="H60" s="1">
        <v>45952.833333333343</v>
      </c>
      <c r="I60">
        <v>28</v>
      </c>
    </row>
    <row r="61" spans="1:9" x14ac:dyDescent="0.25">
      <c r="A61" t="s">
        <v>526</v>
      </c>
      <c r="B61" s="4">
        <v>45953</v>
      </c>
      <c r="C61" t="s">
        <v>527</v>
      </c>
      <c r="D61" t="s">
        <v>730</v>
      </c>
      <c r="E61" t="s">
        <v>528</v>
      </c>
      <c r="F61" t="s">
        <v>529</v>
      </c>
      <c r="G61" s="1">
        <v>45953.791666666657</v>
      </c>
      <c r="H61" s="1">
        <v>45953.833333333343</v>
      </c>
      <c r="I61">
        <v>28</v>
      </c>
    </row>
    <row r="62" spans="1:9" x14ac:dyDescent="0.25">
      <c r="A62" t="s">
        <v>551</v>
      </c>
      <c r="B62" s="4">
        <v>45771</v>
      </c>
      <c r="C62" t="s">
        <v>527</v>
      </c>
      <c r="D62" t="s">
        <v>730</v>
      </c>
      <c r="E62" t="s">
        <v>552</v>
      </c>
      <c r="F62" t="s">
        <v>150</v>
      </c>
      <c r="G62" s="1">
        <v>45771.791666666657</v>
      </c>
      <c r="H62" s="1">
        <v>45771.833333333343</v>
      </c>
      <c r="I62">
        <v>28</v>
      </c>
    </row>
    <row r="63" spans="1:9" x14ac:dyDescent="0.25">
      <c r="A63" t="s">
        <v>550</v>
      </c>
      <c r="B63" s="4">
        <v>45774</v>
      </c>
      <c r="C63" t="s">
        <v>527</v>
      </c>
      <c r="D63" t="s">
        <v>730</v>
      </c>
      <c r="E63" t="s">
        <v>523</v>
      </c>
      <c r="F63" t="s">
        <v>189</v>
      </c>
      <c r="G63" s="1">
        <v>45774.75</v>
      </c>
      <c r="H63" s="1">
        <v>45774.791666666657</v>
      </c>
      <c r="I63">
        <v>28</v>
      </c>
    </row>
    <row r="64" spans="1:9" x14ac:dyDescent="0.25">
      <c r="A64" t="s">
        <v>623</v>
      </c>
      <c r="B64" s="4">
        <v>45793</v>
      </c>
      <c r="C64" t="s">
        <v>624</v>
      </c>
      <c r="D64" t="s">
        <v>729</v>
      </c>
      <c r="E64" t="s">
        <v>239</v>
      </c>
      <c r="F64" t="s">
        <v>6</v>
      </c>
      <c r="G64" s="1">
        <v>45793.791666666657</v>
      </c>
      <c r="H64" s="1">
        <v>45793.833333333343</v>
      </c>
      <c r="I64">
        <v>28</v>
      </c>
    </row>
    <row r="65" spans="1:9" x14ac:dyDescent="0.25">
      <c r="A65" t="s">
        <v>127</v>
      </c>
      <c r="B65" s="4">
        <v>45936</v>
      </c>
      <c r="C65" t="s">
        <v>128</v>
      </c>
      <c r="D65" t="s">
        <v>729</v>
      </c>
      <c r="E65" t="s">
        <v>129</v>
      </c>
      <c r="F65" t="s">
        <v>10</v>
      </c>
      <c r="G65" s="1">
        <v>45936.791666666657</v>
      </c>
      <c r="H65" s="1">
        <v>45936.833333333343</v>
      </c>
      <c r="I65">
        <v>34</v>
      </c>
    </row>
    <row r="66" spans="1:9" x14ac:dyDescent="0.25">
      <c r="A66" t="s">
        <v>165</v>
      </c>
      <c r="B66" s="4">
        <v>45912</v>
      </c>
      <c r="C66" t="s">
        <v>166</v>
      </c>
      <c r="D66" t="s">
        <v>729</v>
      </c>
      <c r="E66" t="s">
        <v>167</v>
      </c>
      <c r="F66" t="s">
        <v>10</v>
      </c>
      <c r="G66" s="1">
        <v>45912.833333333343</v>
      </c>
      <c r="H66" s="1">
        <v>45912.875</v>
      </c>
      <c r="I66">
        <v>25</v>
      </c>
    </row>
    <row r="67" spans="1:9" x14ac:dyDescent="0.25">
      <c r="A67" t="s">
        <v>514</v>
      </c>
      <c r="B67" s="4">
        <v>45812</v>
      </c>
      <c r="C67" t="s">
        <v>515</v>
      </c>
      <c r="D67" t="s">
        <v>730</v>
      </c>
      <c r="E67" t="s">
        <v>234</v>
      </c>
      <c r="F67" t="s">
        <v>6</v>
      </c>
      <c r="G67" s="1">
        <v>45812.770833333343</v>
      </c>
      <c r="H67" s="1">
        <v>45812.833333333343</v>
      </c>
      <c r="I67">
        <v>35.549999999999997</v>
      </c>
    </row>
    <row r="68" spans="1:9" x14ac:dyDescent="0.25">
      <c r="A68" t="s">
        <v>698</v>
      </c>
      <c r="B68" s="4">
        <v>45813</v>
      </c>
      <c r="C68" t="s">
        <v>515</v>
      </c>
      <c r="D68" t="s">
        <v>730</v>
      </c>
      <c r="E68" t="s">
        <v>234</v>
      </c>
      <c r="F68" t="s">
        <v>6</v>
      </c>
      <c r="G68" s="1">
        <v>45813.770833333343</v>
      </c>
      <c r="H68" s="1">
        <v>45813.833333333343</v>
      </c>
      <c r="I68">
        <v>35.549999999999997</v>
      </c>
    </row>
    <row r="69" spans="1:9" x14ac:dyDescent="0.25">
      <c r="A69" t="s">
        <v>701</v>
      </c>
      <c r="B69" s="4">
        <v>45814</v>
      </c>
      <c r="C69" t="s">
        <v>515</v>
      </c>
      <c r="D69" t="s">
        <v>730</v>
      </c>
      <c r="E69" t="s">
        <v>234</v>
      </c>
      <c r="F69" t="s">
        <v>6</v>
      </c>
      <c r="G69" s="1">
        <v>45814.770833333343</v>
      </c>
      <c r="H69" s="1">
        <v>45814.833333333343</v>
      </c>
      <c r="I69">
        <v>35.549999999999997</v>
      </c>
    </row>
    <row r="70" spans="1:9" x14ac:dyDescent="0.25">
      <c r="A70" t="s">
        <v>702</v>
      </c>
      <c r="B70" s="4">
        <v>45815</v>
      </c>
      <c r="C70" t="s">
        <v>515</v>
      </c>
      <c r="D70" t="s">
        <v>730</v>
      </c>
      <c r="E70" t="s">
        <v>234</v>
      </c>
      <c r="F70" t="s">
        <v>6</v>
      </c>
      <c r="G70" s="1">
        <v>45815.770833333343</v>
      </c>
      <c r="H70" s="1">
        <v>45815.833333333343</v>
      </c>
      <c r="I70">
        <v>35.549999999999997</v>
      </c>
    </row>
    <row r="71" spans="1:9" x14ac:dyDescent="0.25">
      <c r="A71" t="s">
        <v>666</v>
      </c>
      <c r="B71" s="4">
        <v>45751</v>
      </c>
      <c r="C71" t="s">
        <v>359</v>
      </c>
      <c r="D71" t="s">
        <v>730</v>
      </c>
      <c r="E71" t="s">
        <v>667</v>
      </c>
      <c r="F71" t="s">
        <v>668</v>
      </c>
      <c r="G71" s="1">
        <v>45751.791666666657</v>
      </c>
      <c r="H71" s="1">
        <v>45751.833333333343</v>
      </c>
      <c r="I71">
        <v>41</v>
      </c>
    </row>
    <row r="72" spans="1:9" x14ac:dyDescent="0.25">
      <c r="A72" t="s">
        <v>358</v>
      </c>
      <c r="B72" s="4">
        <v>45997</v>
      </c>
      <c r="C72" t="s">
        <v>359</v>
      </c>
      <c r="D72" t="s">
        <v>730</v>
      </c>
      <c r="E72" t="s">
        <v>251</v>
      </c>
      <c r="F72" t="s">
        <v>252</v>
      </c>
      <c r="G72" s="1">
        <v>45997.770833333343</v>
      </c>
      <c r="H72" s="1">
        <v>45997.833333333343</v>
      </c>
      <c r="I72">
        <v>43</v>
      </c>
    </row>
    <row r="73" spans="1:9" x14ac:dyDescent="0.25">
      <c r="A73" t="s">
        <v>448</v>
      </c>
      <c r="B73" s="4">
        <v>46054</v>
      </c>
      <c r="C73" t="s">
        <v>380</v>
      </c>
      <c r="D73" t="s">
        <v>730</v>
      </c>
      <c r="E73" t="s">
        <v>449</v>
      </c>
      <c r="F73" t="s">
        <v>450</v>
      </c>
      <c r="G73" s="1">
        <v>46054.75</v>
      </c>
      <c r="H73" s="1">
        <v>46054.791666666657</v>
      </c>
      <c r="I73">
        <v>35</v>
      </c>
    </row>
    <row r="74" spans="1:9" x14ac:dyDescent="0.25">
      <c r="A74" t="s">
        <v>379</v>
      </c>
      <c r="B74" s="4">
        <v>46055</v>
      </c>
      <c r="C74" t="s">
        <v>380</v>
      </c>
      <c r="D74" t="s">
        <v>730</v>
      </c>
      <c r="E74" t="s">
        <v>103</v>
      </c>
      <c r="F74" t="s">
        <v>28</v>
      </c>
      <c r="G74" s="1">
        <v>46055.791666666657</v>
      </c>
      <c r="H74" s="1">
        <v>46055.833333333343</v>
      </c>
      <c r="I74">
        <v>35</v>
      </c>
    </row>
    <row r="75" spans="1:9" x14ac:dyDescent="0.25">
      <c r="A75" t="s">
        <v>446</v>
      </c>
      <c r="B75" s="4">
        <v>46056</v>
      </c>
      <c r="C75" t="s">
        <v>380</v>
      </c>
      <c r="D75" t="s">
        <v>730</v>
      </c>
      <c r="E75" t="s">
        <v>447</v>
      </c>
      <c r="F75" t="s">
        <v>10</v>
      </c>
      <c r="G75" s="1">
        <v>46056.791666666657</v>
      </c>
      <c r="H75" s="1">
        <v>46056.833333333343</v>
      </c>
      <c r="I75">
        <v>35</v>
      </c>
    </row>
    <row r="76" spans="1:9" x14ac:dyDescent="0.25">
      <c r="A76" t="s">
        <v>442</v>
      </c>
      <c r="B76" s="4">
        <v>46057</v>
      </c>
      <c r="C76" t="s">
        <v>380</v>
      </c>
      <c r="D76" t="s">
        <v>730</v>
      </c>
      <c r="E76" t="s">
        <v>135</v>
      </c>
      <c r="F76" t="s">
        <v>136</v>
      </c>
      <c r="G76" s="1">
        <v>46057.791666666657</v>
      </c>
      <c r="H76" s="1">
        <v>46057.833333333343</v>
      </c>
      <c r="I76">
        <v>35</v>
      </c>
    </row>
    <row r="77" spans="1:9" x14ac:dyDescent="0.25">
      <c r="A77" t="s">
        <v>443</v>
      </c>
      <c r="B77" s="4">
        <v>46087</v>
      </c>
      <c r="C77" t="s">
        <v>380</v>
      </c>
      <c r="D77" t="s">
        <v>730</v>
      </c>
      <c r="E77" t="s">
        <v>444</v>
      </c>
      <c r="F77" t="s">
        <v>445</v>
      </c>
      <c r="G77" s="1">
        <v>46087.791666666657</v>
      </c>
      <c r="H77" s="1">
        <v>46087.833333333343</v>
      </c>
      <c r="I77">
        <v>35</v>
      </c>
    </row>
    <row r="78" spans="1:9" x14ac:dyDescent="0.25">
      <c r="A78" t="s">
        <v>456</v>
      </c>
      <c r="B78" s="4">
        <v>45943</v>
      </c>
      <c r="C78" t="s">
        <v>380</v>
      </c>
      <c r="D78" t="s">
        <v>730</v>
      </c>
      <c r="E78" t="s">
        <v>362</v>
      </c>
      <c r="F78" t="s">
        <v>363</v>
      </c>
      <c r="G78" s="1">
        <v>45943.791666666657</v>
      </c>
      <c r="H78" s="1">
        <v>45943.833333333343</v>
      </c>
      <c r="I78">
        <v>35</v>
      </c>
    </row>
    <row r="79" spans="1:9" x14ac:dyDescent="0.25">
      <c r="A79" t="s">
        <v>455</v>
      </c>
      <c r="B79" s="4">
        <v>45944</v>
      </c>
      <c r="C79" t="s">
        <v>380</v>
      </c>
      <c r="D79" t="s">
        <v>730</v>
      </c>
      <c r="E79" t="s">
        <v>66</v>
      </c>
      <c r="F79" t="s">
        <v>21</v>
      </c>
      <c r="G79" s="1">
        <v>45944.791666666657</v>
      </c>
      <c r="H79" s="1">
        <v>45944.833333333343</v>
      </c>
      <c r="I79">
        <v>35</v>
      </c>
    </row>
    <row r="80" spans="1:9" x14ac:dyDescent="0.25">
      <c r="A80" t="s">
        <v>454</v>
      </c>
      <c r="B80" s="4">
        <v>45945</v>
      </c>
      <c r="C80" t="s">
        <v>380</v>
      </c>
      <c r="D80" t="s">
        <v>730</v>
      </c>
      <c r="E80" t="s">
        <v>428</v>
      </c>
      <c r="F80" t="s">
        <v>173</v>
      </c>
      <c r="G80" s="1">
        <v>45945.791666666657</v>
      </c>
      <c r="H80" s="1">
        <v>45945.833333333343</v>
      </c>
      <c r="I80">
        <v>35</v>
      </c>
    </row>
    <row r="81" spans="1:9" x14ac:dyDescent="0.25">
      <c r="A81" t="s">
        <v>451</v>
      </c>
      <c r="B81" s="4">
        <v>45947</v>
      </c>
      <c r="C81" t="s">
        <v>380</v>
      </c>
      <c r="D81" t="s">
        <v>730</v>
      </c>
      <c r="E81" t="s">
        <v>452</v>
      </c>
      <c r="F81" t="s">
        <v>453</v>
      </c>
      <c r="G81" s="1">
        <v>45947.791666666657</v>
      </c>
      <c r="H81" s="1">
        <v>45947.833333333343</v>
      </c>
      <c r="I81">
        <v>35</v>
      </c>
    </row>
    <row r="82" spans="1:9" x14ac:dyDescent="0.25">
      <c r="A82" t="s">
        <v>606</v>
      </c>
      <c r="B82" s="4">
        <v>45982</v>
      </c>
      <c r="C82" t="s">
        <v>605</v>
      </c>
      <c r="D82" t="s">
        <v>729</v>
      </c>
      <c r="E82" t="s">
        <v>251</v>
      </c>
      <c r="F82" t="s">
        <v>252</v>
      </c>
      <c r="G82" s="1">
        <v>45982.729166666657</v>
      </c>
      <c r="H82" s="1">
        <v>45982.770833333343</v>
      </c>
      <c r="I82">
        <v>52</v>
      </c>
    </row>
    <row r="83" spans="1:9" x14ac:dyDescent="0.25">
      <c r="A83" t="s">
        <v>604</v>
      </c>
      <c r="B83" s="4">
        <v>45983</v>
      </c>
      <c r="C83" t="s">
        <v>605</v>
      </c>
      <c r="D83" t="s">
        <v>729</v>
      </c>
      <c r="E83" t="s">
        <v>251</v>
      </c>
      <c r="F83" t="s">
        <v>252</v>
      </c>
      <c r="G83" s="1">
        <v>45983.729166666657</v>
      </c>
      <c r="H83" s="1">
        <v>45983.770833333343</v>
      </c>
      <c r="I83">
        <v>52</v>
      </c>
    </row>
    <row r="84" spans="1:9" x14ac:dyDescent="0.25">
      <c r="A84" t="s">
        <v>265</v>
      </c>
      <c r="B84" s="4">
        <v>46008</v>
      </c>
      <c r="C84" t="s">
        <v>266</v>
      </c>
      <c r="D84" t="s">
        <v>729</v>
      </c>
      <c r="E84" t="s">
        <v>162</v>
      </c>
      <c r="F84" t="s">
        <v>6</v>
      </c>
      <c r="G84" s="1">
        <v>46008.791666666657</v>
      </c>
      <c r="H84" s="1">
        <v>46008.833333333343</v>
      </c>
      <c r="I84">
        <v>33</v>
      </c>
    </row>
    <row r="85" spans="1:9" x14ac:dyDescent="0.25">
      <c r="A85" t="s">
        <v>273</v>
      </c>
      <c r="B85" s="4">
        <v>45997</v>
      </c>
      <c r="C85" t="s">
        <v>271</v>
      </c>
      <c r="D85" t="s">
        <v>729</v>
      </c>
      <c r="E85" t="s">
        <v>15</v>
      </c>
      <c r="F85" t="s">
        <v>16</v>
      </c>
      <c r="G85" s="1">
        <v>45997.791666666657</v>
      </c>
      <c r="H85" s="1">
        <v>45997.833333333343</v>
      </c>
      <c r="I85">
        <v>30</v>
      </c>
    </row>
    <row r="86" spans="1:9" x14ac:dyDescent="0.25">
      <c r="A86" t="s">
        <v>270</v>
      </c>
      <c r="B86" s="4">
        <v>45998</v>
      </c>
      <c r="C86" t="s">
        <v>271</v>
      </c>
      <c r="D86" t="s">
        <v>729</v>
      </c>
      <c r="E86" t="s">
        <v>272</v>
      </c>
      <c r="F86" t="s">
        <v>21</v>
      </c>
      <c r="G86" s="1">
        <v>45998.8125</v>
      </c>
      <c r="H86" s="1">
        <v>45998.854166666657</v>
      </c>
      <c r="I86">
        <v>30</v>
      </c>
    </row>
    <row r="87" spans="1:9" x14ac:dyDescent="0.25">
      <c r="A87" t="s">
        <v>621</v>
      </c>
      <c r="B87" s="4">
        <v>45772</v>
      </c>
      <c r="C87" t="s">
        <v>622</v>
      </c>
      <c r="D87" t="s">
        <v>729</v>
      </c>
      <c r="E87" t="s">
        <v>79</v>
      </c>
      <c r="F87" t="s">
        <v>13</v>
      </c>
      <c r="G87" s="1">
        <v>45772.791666666657</v>
      </c>
      <c r="H87" s="1">
        <v>45772.833333333343</v>
      </c>
      <c r="I87">
        <v>25</v>
      </c>
    </row>
    <row r="88" spans="1:9" x14ac:dyDescent="0.25">
      <c r="A88" t="s">
        <v>190</v>
      </c>
      <c r="B88" s="4">
        <v>45957</v>
      </c>
      <c r="C88" t="s">
        <v>191</v>
      </c>
      <c r="D88" t="s">
        <v>729</v>
      </c>
      <c r="E88" t="s">
        <v>37</v>
      </c>
      <c r="F88" t="s">
        <v>13</v>
      </c>
      <c r="G88" s="1">
        <v>45957.78125</v>
      </c>
      <c r="H88" s="1">
        <v>45957.822916666657</v>
      </c>
      <c r="I88">
        <v>34</v>
      </c>
    </row>
    <row r="89" spans="1:9" x14ac:dyDescent="0.25">
      <c r="A89" t="s">
        <v>213</v>
      </c>
      <c r="B89" s="4">
        <v>45958</v>
      </c>
      <c r="C89" t="s">
        <v>191</v>
      </c>
      <c r="D89" t="s">
        <v>729</v>
      </c>
      <c r="E89" t="s">
        <v>37</v>
      </c>
      <c r="F89" t="s">
        <v>13</v>
      </c>
      <c r="G89" s="1">
        <v>45958.78125</v>
      </c>
      <c r="H89" s="1">
        <v>45958.822916666657</v>
      </c>
      <c r="I89">
        <v>34</v>
      </c>
    </row>
    <row r="90" spans="1:9" x14ac:dyDescent="0.25">
      <c r="A90" t="s">
        <v>457</v>
      </c>
      <c r="B90" s="4">
        <v>45750</v>
      </c>
      <c r="C90" t="s">
        <v>458</v>
      </c>
      <c r="D90" t="s">
        <v>730</v>
      </c>
      <c r="E90" t="s">
        <v>30</v>
      </c>
      <c r="F90" t="s">
        <v>13</v>
      </c>
      <c r="G90" s="1">
        <v>45750.791666666657</v>
      </c>
      <c r="H90" s="1">
        <v>45750.833333333343</v>
      </c>
      <c r="I90">
        <v>32</v>
      </c>
    </row>
    <row r="91" spans="1:9" x14ac:dyDescent="0.25">
      <c r="A91" t="s">
        <v>485</v>
      </c>
      <c r="B91" s="4">
        <v>45968</v>
      </c>
      <c r="C91" t="s">
        <v>486</v>
      </c>
      <c r="D91" t="s">
        <v>729</v>
      </c>
      <c r="E91" t="s">
        <v>487</v>
      </c>
      <c r="F91" t="s">
        <v>6</v>
      </c>
      <c r="G91" s="1">
        <v>45968.833333333343</v>
      </c>
      <c r="H91" s="1">
        <v>45968.875</v>
      </c>
      <c r="I91">
        <v>22</v>
      </c>
    </row>
    <row r="92" spans="1:9" x14ac:dyDescent="0.25">
      <c r="A92" t="s">
        <v>395</v>
      </c>
      <c r="B92" s="4">
        <v>45790</v>
      </c>
      <c r="C92" t="s">
        <v>391</v>
      </c>
      <c r="D92" t="s">
        <v>729</v>
      </c>
      <c r="E92" t="s">
        <v>396</v>
      </c>
      <c r="F92" t="s">
        <v>10</v>
      </c>
      <c r="G92" s="1">
        <v>45790.791666666657</v>
      </c>
      <c r="H92" s="1">
        <v>45790.833333333343</v>
      </c>
      <c r="I92">
        <v>27</v>
      </c>
    </row>
    <row r="93" spans="1:9" x14ac:dyDescent="0.25">
      <c r="A93" t="s">
        <v>393</v>
      </c>
      <c r="B93" s="4">
        <v>45791</v>
      </c>
      <c r="C93" t="s">
        <v>391</v>
      </c>
      <c r="D93" t="s">
        <v>729</v>
      </c>
      <c r="E93" t="s">
        <v>394</v>
      </c>
      <c r="F93" t="s">
        <v>13</v>
      </c>
      <c r="G93" s="1">
        <v>45791.791666666657</v>
      </c>
      <c r="H93" s="1">
        <v>45791.833333333343</v>
      </c>
      <c r="I93">
        <v>27</v>
      </c>
    </row>
    <row r="94" spans="1:9" x14ac:dyDescent="0.25">
      <c r="A94" t="s">
        <v>390</v>
      </c>
      <c r="B94" s="4">
        <v>45792</v>
      </c>
      <c r="C94" t="s">
        <v>391</v>
      </c>
      <c r="D94" t="s">
        <v>729</v>
      </c>
      <c r="E94" t="s">
        <v>392</v>
      </c>
      <c r="F94" t="s">
        <v>6</v>
      </c>
      <c r="G94" s="1">
        <v>45792.791666666657</v>
      </c>
      <c r="H94" s="1">
        <v>45792.833333333343</v>
      </c>
      <c r="I94">
        <v>27</v>
      </c>
    </row>
    <row r="95" spans="1:9" x14ac:dyDescent="0.25">
      <c r="A95" t="s">
        <v>470</v>
      </c>
      <c r="B95" s="4">
        <v>45847</v>
      </c>
      <c r="C95" t="s">
        <v>471</v>
      </c>
      <c r="D95" t="s">
        <v>729</v>
      </c>
      <c r="E95" t="s">
        <v>472</v>
      </c>
      <c r="F95" t="s">
        <v>6</v>
      </c>
      <c r="G95" s="1">
        <v>45847.791666666657</v>
      </c>
      <c r="H95" s="1">
        <v>45847.833333333343</v>
      </c>
      <c r="I95">
        <v>60</v>
      </c>
    </row>
    <row r="96" spans="1:9" x14ac:dyDescent="0.25">
      <c r="A96" t="s">
        <v>317</v>
      </c>
      <c r="B96" s="4">
        <v>45817</v>
      </c>
      <c r="C96" t="s">
        <v>318</v>
      </c>
      <c r="D96" t="s">
        <v>730</v>
      </c>
      <c r="E96" t="s">
        <v>37</v>
      </c>
      <c r="F96" t="s">
        <v>13</v>
      </c>
      <c r="G96" s="1">
        <v>45817.791666666657</v>
      </c>
      <c r="H96" s="1">
        <v>45817.833333333343</v>
      </c>
      <c r="I96">
        <v>26.88</v>
      </c>
    </row>
    <row r="97" spans="1:9" x14ac:dyDescent="0.25">
      <c r="A97" t="s">
        <v>625</v>
      </c>
      <c r="B97" s="4">
        <v>45928</v>
      </c>
      <c r="C97" t="s">
        <v>626</v>
      </c>
      <c r="D97" t="s">
        <v>729</v>
      </c>
      <c r="E97" t="s">
        <v>627</v>
      </c>
      <c r="F97" t="s">
        <v>10</v>
      </c>
      <c r="G97" s="1">
        <v>45928.625</v>
      </c>
      <c r="H97" s="1">
        <v>45928.666666666657</v>
      </c>
      <c r="I97">
        <v>30</v>
      </c>
    </row>
    <row r="98" spans="1:9" x14ac:dyDescent="0.25">
      <c r="A98" t="s">
        <v>598</v>
      </c>
      <c r="B98" s="4">
        <v>45850</v>
      </c>
      <c r="C98" t="s">
        <v>599</v>
      </c>
      <c r="D98" t="s">
        <v>729</v>
      </c>
      <c r="E98" t="s">
        <v>50</v>
      </c>
      <c r="F98" t="s">
        <v>6</v>
      </c>
      <c r="G98" s="1">
        <v>45850.583333333336</v>
      </c>
      <c r="H98" s="1">
        <v>45850.625</v>
      </c>
      <c r="I98">
        <v>100</v>
      </c>
    </row>
    <row r="99" spans="1:9" x14ac:dyDescent="0.25">
      <c r="A99" t="s">
        <v>278</v>
      </c>
      <c r="B99" s="4">
        <v>45848</v>
      </c>
      <c r="C99" t="s">
        <v>279</v>
      </c>
      <c r="D99" t="s">
        <v>729</v>
      </c>
      <c r="E99" t="s">
        <v>280</v>
      </c>
      <c r="F99" t="s">
        <v>88</v>
      </c>
      <c r="G99" s="1">
        <v>45848.75</v>
      </c>
      <c r="H99" s="1">
        <v>45848.791666666657</v>
      </c>
      <c r="I99">
        <v>47</v>
      </c>
    </row>
    <row r="100" spans="1:9" x14ac:dyDescent="0.25">
      <c r="A100" t="s">
        <v>600</v>
      </c>
      <c r="B100" s="4">
        <v>45849</v>
      </c>
      <c r="C100" t="s">
        <v>279</v>
      </c>
      <c r="D100" t="s">
        <v>729</v>
      </c>
      <c r="E100" t="s">
        <v>280</v>
      </c>
      <c r="F100" t="s">
        <v>88</v>
      </c>
      <c r="G100" s="1">
        <v>45849.75</v>
      </c>
      <c r="H100" s="1">
        <v>45849.791666666657</v>
      </c>
      <c r="I100">
        <v>47</v>
      </c>
    </row>
    <row r="101" spans="1:9" x14ac:dyDescent="0.25">
      <c r="A101" t="s">
        <v>378</v>
      </c>
      <c r="B101" s="4">
        <v>45828</v>
      </c>
      <c r="C101" t="s">
        <v>279</v>
      </c>
      <c r="D101" t="s">
        <v>729</v>
      </c>
      <c r="E101" t="s">
        <v>37</v>
      </c>
      <c r="F101" t="s">
        <v>13</v>
      </c>
      <c r="G101" s="1">
        <v>45828.791666666657</v>
      </c>
      <c r="H101" s="1">
        <v>45828.833333333343</v>
      </c>
      <c r="I101">
        <v>43</v>
      </c>
    </row>
    <row r="102" spans="1:9" x14ac:dyDescent="0.25">
      <c r="A102" t="s">
        <v>651</v>
      </c>
      <c r="B102" s="4">
        <v>45809</v>
      </c>
      <c r="C102" t="s">
        <v>277</v>
      </c>
      <c r="D102" t="s">
        <v>730</v>
      </c>
      <c r="E102" t="s">
        <v>652</v>
      </c>
      <c r="F102" t="s">
        <v>177</v>
      </c>
      <c r="G102" s="1">
        <v>45809.75</v>
      </c>
      <c r="H102" s="1">
        <v>45809.791666666657</v>
      </c>
      <c r="I102">
        <v>28.3</v>
      </c>
    </row>
    <row r="103" spans="1:9" x14ac:dyDescent="0.25">
      <c r="A103" t="s">
        <v>607</v>
      </c>
      <c r="B103" s="4">
        <v>45962</v>
      </c>
      <c r="C103" t="s">
        <v>277</v>
      </c>
      <c r="D103" t="s">
        <v>730</v>
      </c>
      <c r="E103" t="s">
        <v>66</v>
      </c>
      <c r="F103" t="s">
        <v>21</v>
      </c>
      <c r="G103" s="1">
        <v>45962.791666666657</v>
      </c>
      <c r="H103" s="1">
        <v>45962.833333333343</v>
      </c>
      <c r="I103">
        <v>29</v>
      </c>
    </row>
    <row r="104" spans="1:9" x14ac:dyDescent="0.25">
      <c r="A104" t="s">
        <v>374</v>
      </c>
      <c r="B104" s="4">
        <v>45810</v>
      </c>
      <c r="C104" t="s">
        <v>277</v>
      </c>
      <c r="D104" t="s">
        <v>730</v>
      </c>
      <c r="E104" t="s">
        <v>332</v>
      </c>
      <c r="F104" t="s">
        <v>102</v>
      </c>
      <c r="G104" s="1">
        <v>45810.791666666657</v>
      </c>
      <c r="H104" s="1">
        <v>45810.833333333343</v>
      </c>
      <c r="I104">
        <v>28.3</v>
      </c>
    </row>
    <row r="105" spans="1:9" x14ac:dyDescent="0.25">
      <c r="A105" t="s">
        <v>276</v>
      </c>
      <c r="B105" s="4">
        <v>45963</v>
      </c>
      <c r="C105" t="s">
        <v>277</v>
      </c>
      <c r="D105" t="s">
        <v>730</v>
      </c>
      <c r="E105" t="s">
        <v>66</v>
      </c>
      <c r="F105" t="s">
        <v>21</v>
      </c>
      <c r="G105" s="1">
        <v>45963.75</v>
      </c>
      <c r="H105" s="1">
        <v>45963.791666666657</v>
      </c>
      <c r="I105">
        <v>30</v>
      </c>
    </row>
    <row r="106" spans="1:9" x14ac:dyDescent="0.25">
      <c r="A106" t="s">
        <v>661</v>
      </c>
      <c r="B106" s="4">
        <v>45750</v>
      </c>
      <c r="C106" t="s">
        <v>277</v>
      </c>
      <c r="D106" t="s">
        <v>730</v>
      </c>
      <c r="E106" t="s">
        <v>662</v>
      </c>
      <c r="F106" t="s">
        <v>663</v>
      </c>
      <c r="G106" s="1">
        <v>45750.791666666657</v>
      </c>
      <c r="H106" s="1">
        <v>45750.833333333343</v>
      </c>
      <c r="I106">
        <v>28.3</v>
      </c>
    </row>
    <row r="107" spans="1:9" x14ac:dyDescent="0.25">
      <c r="A107" t="s">
        <v>664</v>
      </c>
      <c r="B107" s="4">
        <v>45811</v>
      </c>
      <c r="C107" t="s">
        <v>277</v>
      </c>
      <c r="D107" t="s">
        <v>730</v>
      </c>
      <c r="E107" t="s">
        <v>665</v>
      </c>
      <c r="F107" t="s">
        <v>99</v>
      </c>
      <c r="G107" s="1">
        <v>45811.791666666657</v>
      </c>
      <c r="H107" s="1">
        <v>45811.833333333343</v>
      </c>
      <c r="I107">
        <v>28.3</v>
      </c>
    </row>
    <row r="108" spans="1:9" x14ac:dyDescent="0.25">
      <c r="A108" t="s">
        <v>736</v>
      </c>
      <c r="B108" s="4">
        <v>45934</v>
      </c>
      <c r="C108" t="s">
        <v>277</v>
      </c>
      <c r="D108" t="s">
        <v>730</v>
      </c>
      <c r="E108" t="s">
        <v>68</v>
      </c>
      <c r="F108" t="s">
        <v>6</v>
      </c>
      <c r="G108" s="1">
        <v>45934.625</v>
      </c>
      <c r="H108" s="1">
        <v>45934.666666666657</v>
      </c>
      <c r="I108">
        <v>29</v>
      </c>
    </row>
    <row r="109" spans="1:9" x14ac:dyDescent="0.25">
      <c r="A109" t="s">
        <v>737</v>
      </c>
      <c r="B109" s="4">
        <v>45934</v>
      </c>
      <c r="C109" t="s">
        <v>277</v>
      </c>
      <c r="D109" t="s">
        <v>730</v>
      </c>
      <c r="E109" t="s">
        <v>68</v>
      </c>
      <c r="F109" t="s">
        <v>6</v>
      </c>
      <c r="G109" s="1">
        <v>45934.791666666657</v>
      </c>
      <c r="H109" s="1">
        <v>45934.833333333343</v>
      </c>
      <c r="I109">
        <v>28.3</v>
      </c>
    </row>
    <row r="110" spans="1:9" x14ac:dyDescent="0.25">
      <c r="A110" t="s">
        <v>656</v>
      </c>
      <c r="B110" s="4">
        <v>45912</v>
      </c>
      <c r="C110" t="s">
        <v>277</v>
      </c>
      <c r="D110" t="s">
        <v>730</v>
      </c>
      <c r="E110" t="s">
        <v>321</v>
      </c>
      <c r="F110" t="s">
        <v>322</v>
      </c>
      <c r="G110" s="1">
        <v>45912.791666666657</v>
      </c>
      <c r="H110" s="1">
        <v>45912.833333333343</v>
      </c>
      <c r="I110">
        <v>28.3</v>
      </c>
    </row>
    <row r="111" spans="1:9" x14ac:dyDescent="0.25">
      <c r="A111" t="s">
        <v>655</v>
      </c>
      <c r="B111" s="4">
        <v>45913</v>
      </c>
      <c r="C111" t="s">
        <v>277</v>
      </c>
      <c r="D111" t="s">
        <v>730</v>
      </c>
      <c r="E111" t="s">
        <v>66</v>
      </c>
      <c r="F111" t="s">
        <v>21</v>
      </c>
      <c r="G111" s="1">
        <v>45913.791666666657</v>
      </c>
      <c r="H111" s="1">
        <v>45913.833333333343</v>
      </c>
      <c r="I111">
        <v>28.3</v>
      </c>
    </row>
    <row r="112" spans="1:9" x14ac:dyDescent="0.25">
      <c r="A112" t="s">
        <v>738</v>
      </c>
      <c r="B112" s="4">
        <v>45795</v>
      </c>
      <c r="C112" t="s">
        <v>277</v>
      </c>
      <c r="D112" t="s">
        <v>730</v>
      </c>
      <c r="E112" t="s">
        <v>408</v>
      </c>
      <c r="F112" t="s">
        <v>252</v>
      </c>
      <c r="G112" s="1">
        <v>45795.583333333343</v>
      </c>
      <c r="H112" s="1">
        <v>45795.625</v>
      </c>
      <c r="I112">
        <v>28.3</v>
      </c>
    </row>
    <row r="113" spans="1:9" x14ac:dyDescent="0.25">
      <c r="A113" t="s">
        <v>739</v>
      </c>
      <c r="B113" s="4">
        <v>45795</v>
      </c>
      <c r="C113" t="s">
        <v>277</v>
      </c>
      <c r="D113" t="s">
        <v>730</v>
      </c>
      <c r="E113" t="s">
        <v>408</v>
      </c>
      <c r="F113" t="s">
        <v>252</v>
      </c>
      <c r="G113" s="1">
        <v>45795.75</v>
      </c>
      <c r="H113" s="1">
        <v>45795.791666666657</v>
      </c>
      <c r="I113">
        <v>28.3</v>
      </c>
    </row>
    <row r="114" spans="1:9" x14ac:dyDescent="0.25">
      <c r="A114" t="s">
        <v>653</v>
      </c>
      <c r="B114" s="4">
        <v>45797</v>
      </c>
      <c r="C114" t="s">
        <v>277</v>
      </c>
      <c r="D114" t="s">
        <v>730</v>
      </c>
      <c r="E114" t="s">
        <v>654</v>
      </c>
      <c r="F114" t="s">
        <v>383</v>
      </c>
      <c r="G114" s="1">
        <v>45797.791666666657</v>
      </c>
      <c r="H114" s="1">
        <v>45797.833333333343</v>
      </c>
      <c r="I114">
        <v>28.3</v>
      </c>
    </row>
    <row r="115" spans="1:9" x14ac:dyDescent="0.25">
      <c r="A115" t="s">
        <v>660</v>
      </c>
      <c r="B115" s="4">
        <v>45769</v>
      </c>
      <c r="C115" t="s">
        <v>277</v>
      </c>
      <c r="D115" t="s">
        <v>730</v>
      </c>
      <c r="E115" t="s">
        <v>222</v>
      </c>
      <c r="F115" t="s">
        <v>88</v>
      </c>
      <c r="G115" s="1">
        <v>45769.791666666657</v>
      </c>
      <c r="H115" s="1">
        <v>45769.833333333343</v>
      </c>
      <c r="I115">
        <v>28.3</v>
      </c>
    </row>
    <row r="116" spans="1:9" x14ac:dyDescent="0.25">
      <c r="A116" t="s">
        <v>648</v>
      </c>
      <c r="B116" s="4">
        <v>45799</v>
      </c>
      <c r="C116" t="s">
        <v>277</v>
      </c>
      <c r="D116" t="s">
        <v>730</v>
      </c>
      <c r="E116" t="s">
        <v>649</v>
      </c>
      <c r="F116" t="s">
        <v>650</v>
      </c>
      <c r="G116" s="1">
        <v>45799.791666666657</v>
      </c>
      <c r="H116" s="1">
        <v>45799.833333333343</v>
      </c>
      <c r="I116">
        <v>28.3</v>
      </c>
    </row>
    <row r="117" spans="1:9" x14ac:dyDescent="0.25">
      <c r="A117" t="s">
        <v>659</v>
      </c>
      <c r="B117" s="4">
        <v>45771</v>
      </c>
      <c r="C117" t="s">
        <v>277</v>
      </c>
      <c r="D117" t="s">
        <v>730</v>
      </c>
      <c r="E117" t="s">
        <v>56</v>
      </c>
      <c r="F117" t="s">
        <v>57</v>
      </c>
      <c r="G117" s="1">
        <v>45771.791666666657</v>
      </c>
      <c r="H117" s="1">
        <v>45771.833333333343</v>
      </c>
      <c r="I117">
        <v>28.3</v>
      </c>
    </row>
    <row r="118" spans="1:9" x14ac:dyDescent="0.25">
      <c r="A118" t="s">
        <v>658</v>
      </c>
      <c r="B118" s="4">
        <v>45772</v>
      </c>
      <c r="C118" t="s">
        <v>277</v>
      </c>
      <c r="D118" t="s">
        <v>730</v>
      </c>
      <c r="E118" t="s">
        <v>528</v>
      </c>
      <c r="F118" t="s">
        <v>529</v>
      </c>
      <c r="G118" s="1">
        <v>45772.791666666657</v>
      </c>
      <c r="H118" s="1">
        <v>45772.833333333343</v>
      </c>
      <c r="I118">
        <v>28.3</v>
      </c>
    </row>
    <row r="119" spans="1:9" x14ac:dyDescent="0.25">
      <c r="A119" t="s">
        <v>657</v>
      </c>
      <c r="B119" s="4">
        <v>45773</v>
      </c>
      <c r="C119" t="s">
        <v>277</v>
      </c>
      <c r="D119" t="s">
        <v>730</v>
      </c>
      <c r="E119" t="s">
        <v>68</v>
      </c>
      <c r="F119" t="s">
        <v>6</v>
      </c>
      <c r="G119" s="1">
        <v>45773.791666666657</v>
      </c>
      <c r="H119" s="1">
        <v>45773.833333333343</v>
      </c>
      <c r="I119">
        <v>28.3</v>
      </c>
    </row>
    <row r="120" spans="1:9" x14ac:dyDescent="0.25">
      <c r="A120" t="s">
        <v>740</v>
      </c>
      <c r="B120" s="4">
        <v>45774</v>
      </c>
      <c r="C120" t="s">
        <v>277</v>
      </c>
      <c r="D120" t="s">
        <v>730</v>
      </c>
      <c r="E120" t="s">
        <v>409</v>
      </c>
      <c r="F120" t="s">
        <v>410</v>
      </c>
      <c r="G120" s="1">
        <v>45774.583333333343</v>
      </c>
      <c r="H120" s="1">
        <v>45774.625</v>
      </c>
      <c r="I120">
        <v>28.3</v>
      </c>
    </row>
    <row r="121" spans="1:9" x14ac:dyDescent="0.25">
      <c r="A121" t="s">
        <v>741</v>
      </c>
      <c r="B121" s="4">
        <v>45774</v>
      </c>
      <c r="C121" t="s">
        <v>277</v>
      </c>
      <c r="D121" t="s">
        <v>730</v>
      </c>
      <c r="E121" t="s">
        <v>409</v>
      </c>
      <c r="F121" t="s">
        <v>410</v>
      </c>
      <c r="G121" s="1">
        <v>45774.75</v>
      </c>
      <c r="H121" s="1">
        <v>45774.791666666657</v>
      </c>
      <c r="I121">
        <v>28.3</v>
      </c>
    </row>
    <row r="122" spans="1:9" x14ac:dyDescent="0.25">
      <c r="A122" t="s">
        <v>620</v>
      </c>
      <c r="B122" s="4">
        <v>45775</v>
      </c>
      <c r="C122" t="s">
        <v>277</v>
      </c>
      <c r="D122" t="s">
        <v>730</v>
      </c>
      <c r="E122" t="s">
        <v>409</v>
      </c>
      <c r="F122" t="s">
        <v>410</v>
      </c>
      <c r="G122" s="1">
        <v>45775.791666666657</v>
      </c>
      <c r="H122" s="1">
        <v>45775.833333333343</v>
      </c>
      <c r="I122">
        <v>28.3</v>
      </c>
    </row>
    <row r="123" spans="1:9" x14ac:dyDescent="0.25">
      <c r="A123" t="s">
        <v>75</v>
      </c>
      <c r="B123" s="4">
        <v>45922</v>
      </c>
      <c r="C123" t="s">
        <v>76</v>
      </c>
      <c r="D123" t="s">
        <v>729</v>
      </c>
      <c r="E123" t="s">
        <v>77</v>
      </c>
      <c r="F123" t="s">
        <v>16</v>
      </c>
      <c r="G123" s="1">
        <v>45922.791666666657</v>
      </c>
      <c r="H123" s="1">
        <v>45922.833333333343</v>
      </c>
      <c r="I123">
        <v>27</v>
      </c>
    </row>
    <row r="124" spans="1:9" x14ac:dyDescent="0.25">
      <c r="A124" t="s">
        <v>640</v>
      </c>
      <c r="B124" s="4">
        <v>45788</v>
      </c>
      <c r="C124" t="s">
        <v>637</v>
      </c>
      <c r="D124" t="s">
        <v>730</v>
      </c>
      <c r="E124" t="s">
        <v>641</v>
      </c>
      <c r="F124" t="s">
        <v>16</v>
      </c>
      <c r="G124" s="1">
        <v>45788.75</v>
      </c>
      <c r="H124" s="1">
        <v>45788.791666666657</v>
      </c>
      <c r="I124">
        <v>37.909999999999997</v>
      </c>
    </row>
    <row r="125" spans="1:9" x14ac:dyDescent="0.25">
      <c r="A125" t="s">
        <v>647</v>
      </c>
      <c r="B125" s="4">
        <v>45794</v>
      </c>
      <c r="C125" t="s">
        <v>637</v>
      </c>
      <c r="D125" t="s">
        <v>730</v>
      </c>
      <c r="E125" t="s">
        <v>335</v>
      </c>
      <c r="F125" t="s">
        <v>10</v>
      </c>
      <c r="G125" s="1">
        <v>45794.791666666657</v>
      </c>
      <c r="H125" s="1">
        <v>45794.833333333343</v>
      </c>
      <c r="I125">
        <v>37.909999999999997</v>
      </c>
    </row>
    <row r="126" spans="1:9" x14ac:dyDescent="0.25">
      <c r="A126" t="s">
        <v>639</v>
      </c>
      <c r="B126" s="4">
        <v>45796</v>
      </c>
      <c r="C126" t="s">
        <v>637</v>
      </c>
      <c r="D126" t="s">
        <v>730</v>
      </c>
      <c r="E126" t="s">
        <v>305</v>
      </c>
      <c r="F126" t="s">
        <v>306</v>
      </c>
      <c r="G126" s="1">
        <v>45796.791666666657</v>
      </c>
      <c r="H126" s="1">
        <v>45796.833333333343</v>
      </c>
      <c r="I126">
        <v>37.909999999999997</v>
      </c>
    </row>
    <row r="127" spans="1:9" x14ac:dyDescent="0.25">
      <c r="A127" t="s">
        <v>636</v>
      </c>
      <c r="B127" s="4">
        <v>45771</v>
      </c>
      <c r="C127" t="s">
        <v>637</v>
      </c>
      <c r="D127" t="s">
        <v>730</v>
      </c>
      <c r="E127" t="s">
        <v>531</v>
      </c>
      <c r="F127" t="s">
        <v>532</v>
      </c>
      <c r="G127" s="1">
        <v>45771.791666666657</v>
      </c>
      <c r="H127" s="1">
        <v>45771.833333333343</v>
      </c>
      <c r="I127">
        <v>38.799999999999997</v>
      </c>
    </row>
    <row r="128" spans="1:9" x14ac:dyDescent="0.25">
      <c r="A128" t="s">
        <v>638</v>
      </c>
      <c r="B128" s="4">
        <v>45806</v>
      </c>
      <c r="C128" t="s">
        <v>637</v>
      </c>
      <c r="D128" t="s">
        <v>730</v>
      </c>
      <c r="E128" t="s">
        <v>68</v>
      </c>
      <c r="F128" t="s">
        <v>6</v>
      </c>
      <c r="G128" s="1">
        <v>45806.791666666657</v>
      </c>
      <c r="H128" s="1">
        <v>45806.833333333343</v>
      </c>
      <c r="I128">
        <v>47.69</v>
      </c>
    </row>
    <row r="129" spans="1:9" x14ac:dyDescent="0.25">
      <c r="A129" t="s">
        <v>315</v>
      </c>
      <c r="B129" s="4">
        <v>45809</v>
      </c>
      <c r="C129" t="s">
        <v>313</v>
      </c>
      <c r="D129" t="s">
        <v>729</v>
      </c>
      <c r="E129" t="s">
        <v>40</v>
      </c>
      <c r="F129" t="s">
        <v>13</v>
      </c>
      <c r="G129" s="1">
        <v>45809.791666666657</v>
      </c>
      <c r="H129" s="1">
        <v>45809.833333333343</v>
      </c>
      <c r="I129">
        <v>25</v>
      </c>
    </row>
    <row r="130" spans="1:9" x14ac:dyDescent="0.25">
      <c r="A130" t="s">
        <v>312</v>
      </c>
      <c r="B130" s="4">
        <v>45820</v>
      </c>
      <c r="C130" t="s">
        <v>313</v>
      </c>
      <c r="D130" t="s">
        <v>729</v>
      </c>
      <c r="E130" t="s">
        <v>314</v>
      </c>
      <c r="F130" t="s">
        <v>16</v>
      </c>
      <c r="G130" s="1">
        <v>45820.791666666657</v>
      </c>
      <c r="H130" s="1">
        <v>45820.833333333343</v>
      </c>
      <c r="I130">
        <v>25</v>
      </c>
    </row>
    <row r="131" spans="1:9" x14ac:dyDescent="0.25">
      <c r="A131" t="s">
        <v>316</v>
      </c>
      <c r="B131" s="4">
        <v>45808</v>
      </c>
      <c r="C131" t="s">
        <v>313</v>
      </c>
      <c r="D131" t="s">
        <v>729</v>
      </c>
      <c r="E131" t="s">
        <v>18</v>
      </c>
      <c r="F131" t="s">
        <v>6</v>
      </c>
      <c r="G131" s="1">
        <v>45808.791666666657</v>
      </c>
      <c r="H131" s="1">
        <v>45808.833333333343</v>
      </c>
      <c r="I131">
        <v>25</v>
      </c>
    </row>
    <row r="132" spans="1:9" x14ac:dyDescent="0.25">
      <c r="A132" t="s">
        <v>22</v>
      </c>
      <c r="B132" s="4">
        <v>45980</v>
      </c>
      <c r="C132" t="s">
        <v>23</v>
      </c>
      <c r="D132" t="s">
        <v>729</v>
      </c>
      <c r="E132" t="s">
        <v>24</v>
      </c>
      <c r="F132" t="s">
        <v>6</v>
      </c>
      <c r="G132" s="1">
        <v>45980.770833333343</v>
      </c>
      <c r="H132" s="1">
        <v>45980.802083333343</v>
      </c>
      <c r="I132">
        <v>40</v>
      </c>
    </row>
    <row r="133" spans="1:9" x14ac:dyDescent="0.25">
      <c r="A133" t="s">
        <v>682</v>
      </c>
      <c r="B133" s="4">
        <v>45751</v>
      </c>
      <c r="C133" t="s">
        <v>49</v>
      </c>
      <c r="D133" t="s">
        <v>729</v>
      </c>
      <c r="E133" t="s">
        <v>158</v>
      </c>
      <c r="F133" t="s">
        <v>16</v>
      </c>
      <c r="G133" s="1">
        <v>45751.791666666657</v>
      </c>
      <c r="H133" s="1">
        <v>45751.833333333343</v>
      </c>
      <c r="I133">
        <v>36</v>
      </c>
    </row>
    <row r="134" spans="1:9" x14ac:dyDescent="0.25">
      <c r="A134" t="s">
        <v>51</v>
      </c>
      <c r="B134" s="4">
        <v>46261</v>
      </c>
      <c r="C134" t="s">
        <v>49</v>
      </c>
      <c r="D134" t="s">
        <v>729</v>
      </c>
      <c r="E134" t="s">
        <v>52</v>
      </c>
      <c r="F134" t="s">
        <v>53</v>
      </c>
      <c r="G134" s="1">
        <v>46261.75</v>
      </c>
      <c r="H134" s="1">
        <v>46261.8125</v>
      </c>
      <c r="I134">
        <v>45.5</v>
      </c>
    </row>
    <row r="135" spans="1:9" x14ac:dyDescent="0.25">
      <c r="A135" t="s">
        <v>48</v>
      </c>
      <c r="B135" s="4">
        <v>46262</v>
      </c>
      <c r="C135" t="s">
        <v>49</v>
      </c>
      <c r="D135" t="s">
        <v>729</v>
      </c>
      <c r="E135" t="s">
        <v>50</v>
      </c>
      <c r="F135" t="s">
        <v>6</v>
      </c>
      <c r="G135" s="1">
        <v>46262.75</v>
      </c>
      <c r="H135" s="1">
        <v>46262.8125</v>
      </c>
      <c r="I135">
        <v>46.5</v>
      </c>
    </row>
    <row r="136" spans="1:9" x14ac:dyDescent="0.25">
      <c r="A136" t="s">
        <v>311</v>
      </c>
      <c r="B136" s="4">
        <v>45940</v>
      </c>
      <c r="C136" t="s">
        <v>298</v>
      </c>
      <c r="D136" t="s">
        <v>729</v>
      </c>
      <c r="E136" t="s">
        <v>261</v>
      </c>
      <c r="F136" t="s">
        <v>13</v>
      </c>
      <c r="G136" s="1">
        <v>45940.791666666657</v>
      </c>
      <c r="H136" s="1">
        <v>45940.833333333343</v>
      </c>
      <c r="I136">
        <v>30</v>
      </c>
    </row>
    <row r="137" spans="1:9" x14ac:dyDescent="0.25">
      <c r="A137" t="s">
        <v>297</v>
      </c>
      <c r="B137" s="4">
        <v>45958</v>
      </c>
      <c r="C137" t="s">
        <v>298</v>
      </c>
      <c r="D137" t="s">
        <v>729</v>
      </c>
      <c r="E137" t="s">
        <v>216</v>
      </c>
      <c r="F137" t="s">
        <v>16</v>
      </c>
      <c r="G137" s="1">
        <v>45958.791666666657</v>
      </c>
      <c r="H137" s="1">
        <v>45958.833333333343</v>
      </c>
      <c r="I137">
        <v>30</v>
      </c>
    </row>
    <row r="138" spans="1:9" x14ac:dyDescent="0.25">
      <c r="A138" t="s">
        <v>373</v>
      </c>
      <c r="B138" s="4">
        <v>45978</v>
      </c>
      <c r="C138" t="s">
        <v>361</v>
      </c>
      <c r="D138" t="s">
        <v>730</v>
      </c>
      <c r="E138" t="s">
        <v>305</v>
      </c>
      <c r="F138" t="s">
        <v>306</v>
      </c>
      <c r="G138" s="1">
        <v>45978.791666666657</v>
      </c>
      <c r="H138" s="1">
        <v>45978.833333333343</v>
      </c>
      <c r="I138">
        <v>43</v>
      </c>
    </row>
    <row r="139" spans="1:9" x14ac:dyDescent="0.25">
      <c r="A139" t="s">
        <v>372</v>
      </c>
      <c r="B139" s="4">
        <v>45979</v>
      </c>
      <c r="C139" t="s">
        <v>361</v>
      </c>
      <c r="D139" t="s">
        <v>730</v>
      </c>
      <c r="E139" t="s">
        <v>335</v>
      </c>
      <c r="F139" t="s">
        <v>10</v>
      </c>
      <c r="G139" s="1">
        <v>45979.791666666657</v>
      </c>
      <c r="H139" s="1">
        <v>45979.833333333343</v>
      </c>
      <c r="I139">
        <v>43</v>
      </c>
    </row>
    <row r="140" spans="1:9" x14ac:dyDescent="0.25">
      <c r="A140" t="s">
        <v>370</v>
      </c>
      <c r="B140" s="4">
        <v>45981</v>
      </c>
      <c r="C140" t="s">
        <v>361</v>
      </c>
      <c r="D140" t="s">
        <v>730</v>
      </c>
      <c r="E140" t="s">
        <v>371</v>
      </c>
      <c r="F140" t="s">
        <v>180</v>
      </c>
      <c r="G140" s="1">
        <v>45981.791666666657</v>
      </c>
      <c r="H140" s="1">
        <v>45981.833333333343</v>
      </c>
      <c r="I140">
        <v>43</v>
      </c>
    </row>
    <row r="141" spans="1:9" x14ac:dyDescent="0.25">
      <c r="A141" t="s">
        <v>367</v>
      </c>
      <c r="B141" s="4">
        <v>45983</v>
      </c>
      <c r="C141" t="s">
        <v>361</v>
      </c>
      <c r="D141" t="s">
        <v>730</v>
      </c>
      <c r="E141" t="s">
        <v>368</v>
      </c>
      <c r="F141" t="s">
        <v>369</v>
      </c>
      <c r="G141" s="1">
        <v>45983.791666666657</v>
      </c>
      <c r="H141" s="1">
        <v>45983.833333333343</v>
      </c>
      <c r="I141">
        <v>43</v>
      </c>
    </row>
    <row r="142" spans="1:9" x14ac:dyDescent="0.25">
      <c r="A142" t="s">
        <v>366</v>
      </c>
      <c r="B142" s="4">
        <v>45984</v>
      </c>
      <c r="C142" t="s">
        <v>361</v>
      </c>
      <c r="D142" t="s">
        <v>730</v>
      </c>
      <c r="E142" t="s">
        <v>66</v>
      </c>
      <c r="F142" t="s">
        <v>21</v>
      </c>
      <c r="G142" s="1">
        <v>45984.75</v>
      </c>
      <c r="H142" s="1">
        <v>45984.791666666657</v>
      </c>
      <c r="I142">
        <v>43</v>
      </c>
    </row>
    <row r="143" spans="1:9" x14ac:dyDescent="0.25">
      <c r="A143" t="s">
        <v>364</v>
      </c>
      <c r="B143" s="4">
        <v>45986</v>
      </c>
      <c r="C143" t="s">
        <v>361</v>
      </c>
      <c r="D143" t="s">
        <v>730</v>
      </c>
      <c r="E143" t="s">
        <v>365</v>
      </c>
      <c r="F143" t="s">
        <v>47</v>
      </c>
      <c r="G143" s="1">
        <v>45986.791666666657</v>
      </c>
      <c r="H143" s="1">
        <v>45986.833333333343</v>
      </c>
      <c r="I143">
        <v>43</v>
      </c>
    </row>
    <row r="144" spans="1:9" x14ac:dyDescent="0.25">
      <c r="A144" t="s">
        <v>360</v>
      </c>
      <c r="B144" s="4">
        <v>45987</v>
      </c>
      <c r="C144" t="s">
        <v>361</v>
      </c>
      <c r="D144" t="s">
        <v>730</v>
      </c>
      <c r="E144" t="s">
        <v>362</v>
      </c>
      <c r="F144" t="s">
        <v>363</v>
      </c>
      <c r="G144" s="1">
        <v>45987.791666666657</v>
      </c>
      <c r="H144" s="1">
        <v>45987.833333333343</v>
      </c>
      <c r="I144">
        <v>43</v>
      </c>
    </row>
    <row r="145" spans="1:9" x14ac:dyDescent="0.25">
      <c r="A145" t="s">
        <v>44</v>
      </c>
      <c r="B145" s="4">
        <v>45958</v>
      </c>
      <c r="C145" t="s">
        <v>45</v>
      </c>
      <c r="D145" t="s">
        <v>730</v>
      </c>
      <c r="E145" t="s">
        <v>46</v>
      </c>
      <c r="F145" t="s">
        <v>47</v>
      </c>
      <c r="G145" s="1">
        <v>45958.791666666657</v>
      </c>
      <c r="H145" s="1">
        <v>45958.833333333343</v>
      </c>
      <c r="I145">
        <v>28.3</v>
      </c>
    </row>
    <row r="146" spans="1:9" x14ac:dyDescent="0.25">
      <c r="A146" t="s">
        <v>592</v>
      </c>
      <c r="B146" s="4">
        <v>45782</v>
      </c>
      <c r="C146" t="s">
        <v>585</v>
      </c>
      <c r="D146" t="s">
        <v>729</v>
      </c>
      <c r="E146" t="s">
        <v>542</v>
      </c>
      <c r="F146" t="s">
        <v>16</v>
      </c>
      <c r="G146" s="1">
        <v>45782.791666666657</v>
      </c>
      <c r="H146" s="7">
        <v>45782.833333333343</v>
      </c>
      <c r="I146">
        <v>30</v>
      </c>
    </row>
    <row r="147" spans="1:9" x14ac:dyDescent="0.25">
      <c r="A147" t="s">
        <v>589</v>
      </c>
      <c r="B147" s="4">
        <v>45783</v>
      </c>
      <c r="C147" t="s">
        <v>585</v>
      </c>
      <c r="D147" t="s">
        <v>729</v>
      </c>
      <c r="E147" t="s">
        <v>590</v>
      </c>
      <c r="F147" t="s">
        <v>591</v>
      </c>
      <c r="G147" s="1">
        <v>45783.791666666657</v>
      </c>
      <c r="H147" s="1">
        <v>45783.833333333343</v>
      </c>
      <c r="I147">
        <v>30</v>
      </c>
    </row>
    <row r="148" spans="1:9" x14ac:dyDescent="0.25">
      <c r="A148" t="s">
        <v>588</v>
      </c>
      <c r="B148" s="4">
        <v>45784</v>
      </c>
      <c r="C148" t="s">
        <v>585</v>
      </c>
      <c r="D148" t="s">
        <v>729</v>
      </c>
      <c r="E148" t="s">
        <v>129</v>
      </c>
      <c r="F148" t="s">
        <v>10</v>
      </c>
      <c r="G148" s="1">
        <v>45784.791666666657</v>
      </c>
      <c r="H148" s="1">
        <v>45784.833333333343</v>
      </c>
      <c r="I148">
        <v>30</v>
      </c>
    </row>
    <row r="149" spans="1:9" x14ac:dyDescent="0.25">
      <c r="A149" t="s">
        <v>586</v>
      </c>
      <c r="B149" s="4">
        <v>45791</v>
      </c>
      <c r="C149" t="s">
        <v>585</v>
      </c>
      <c r="D149" t="s">
        <v>729</v>
      </c>
      <c r="E149" t="s">
        <v>587</v>
      </c>
      <c r="F149" t="s">
        <v>226</v>
      </c>
      <c r="G149" s="1">
        <v>45791.791666666657</v>
      </c>
      <c r="H149" s="1">
        <v>45791.833333333343</v>
      </c>
      <c r="I149">
        <v>30</v>
      </c>
    </row>
    <row r="150" spans="1:9" x14ac:dyDescent="0.25">
      <c r="A150" t="s">
        <v>584</v>
      </c>
      <c r="B150" s="4">
        <v>45792</v>
      </c>
      <c r="C150" t="s">
        <v>585</v>
      </c>
      <c r="D150" t="s">
        <v>729</v>
      </c>
      <c r="E150" t="s">
        <v>239</v>
      </c>
      <c r="F150" t="s">
        <v>6</v>
      </c>
      <c r="G150" s="1">
        <v>45792.791666666657</v>
      </c>
      <c r="H150" s="5">
        <v>45792.833333333343</v>
      </c>
      <c r="I150">
        <v>30</v>
      </c>
    </row>
    <row r="151" spans="1:9" x14ac:dyDescent="0.25">
      <c r="A151" t="s">
        <v>595</v>
      </c>
      <c r="B151" s="4">
        <v>45793</v>
      </c>
      <c r="C151" t="s">
        <v>585</v>
      </c>
      <c r="D151" t="s">
        <v>729</v>
      </c>
      <c r="E151" t="s">
        <v>389</v>
      </c>
      <c r="F151" t="s">
        <v>252</v>
      </c>
      <c r="G151" s="1">
        <v>45793.791666666657</v>
      </c>
      <c r="H151" s="1">
        <v>45793.833333333343</v>
      </c>
      <c r="I151">
        <v>30</v>
      </c>
    </row>
    <row r="152" spans="1:9" x14ac:dyDescent="0.25">
      <c r="A152" t="s">
        <v>593</v>
      </c>
      <c r="B152" s="4">
        <v>45794</v>
      </c>
      <c r="C152" t="s">
        <v>585</v>
      </c>
      <c r="D152" t="s">
        <v>729</v>
      </c>
      <c r="E152" t="s">
        <v>594</v>
      </c>
      <c r="F152" t="s">
        <v>21</v>
      </c>
      <c r="G152" s="1">
        <v>45794.75</v>
      </c>
      <c r="H152" s="1">
        <v>45794.791666666657</v>
      </c>
      <c r="I152">
        <v>30</v>
      </c>
    </row>
    <row r="153" spans="1:9" x14ac:dyDescent="0.25">
      <c r="A153" t="s">
        <v>107</v>
      </c>
      <c r="B153" s="4">
        <v>45793</v>
      </c>
      <c r="C153" t="s">
        <v>108</v>
      </c>
      <c r="D153" t="s">
        <v>729</v>
      </c>
      <c r="E153" t="s">
        <v>109</v>
      </c>
      <c r="F153" t="s">
        <v>6</v>
      </c>
      <c r="G153" s="1">
        <v>45793.791666666657</v>
      </c>
      <c r="H153" s="1">
        <v>45793.833333333343</v>
      </c>
      <c r="I153">
        <v>21</v>
      </c>
    </row>
    <row r="154" spans="1:9" x14ac:dyDescent="0.25">
      <c r="A154" t="s">
        <v>110</v>
      </c>
      <c r="B154" s="4">
        <v>45814</v>
      </c>
      <c r="C154" t="s">
        <v>111</v>
      </c>
      <c r="D154" t="s">
        <v>729</v>
      </c>
      <c r="E154" t="s">
        <v>112</v>
      </c>
      <c r="F154" t="s">
        <v>113</v>
      </c>
      <c r="G154" s="1">
        <v>45814.791666666664</v>
      </c>
      <c r="H154" s="1">
        <v>45814.791666666664</v>
      </c>
      <c r="I154">
        <v>50</v>
      </c>
    </row>
    <row r="155" spans="1:9" x14ac:dyDescent="0.25">
      <c r="A155" t="s">
        <v>339</v>
      </c>
      <c r="B155" s="4">
        <v>45815</v>
      </c>
      <c r="C155" t="s">
        <v>340</v>
      </c>
      <c r="D155" t="s">
        <v>729</v>
      </c>
      <c r="E155" t="s">
        <v>341</v>
      </c>
      <c r="F155" t="s">
        <v>16</v>
      </c>
      <c r="G155" s="1">
        <v>45815.791666666657</v>
      </c>
      <c r="H155" s="1">
        <v>45815.8125</v>
      </c>
      <c r="I155">
        <v>20</v>
      </c>
    </row>
    <row r="156" spans="1:9" x14ac:dyDescent="0.25">
      <c r="A156" t="s">
        <v>198</v>
      </c>
      <c r="B156" s="4">
        <v>45847</v>
      </c>
      <c r="C156" t="s">
        <v>199</v>
      </c>
      <c r="D156" t="s">
        <v>729</v>
      </c>
      <c r="E156" t="s">
        <v>200</v>
      </c>
      <c r="F156" t="s">
        <v>201</v>
      </c>
      <c r="G156" s="1">
        <v>45847.75</v>
      </c>
      <c r="H156" s="1">
        <v>45847.8125</v>
      </c>
      <c r="I156">
        <v>25</v>
      </c>
    </row>
    <row r="157" spans="1:9" x14ac:dyDescent="0.25">
      <c r="A157" t="s">
        <v>303</v>
      </c>
      <c r="B157" s="4">
        <v>45921</v>
      </c>
      <c r="C157" t="s">
        <v>304</v>
      </c>
      <c r="D157" t="s">
        <v>730</v>
      </c>
      <c r="E157" t="s">
        <v>305</v>
      </c>
      <c r="F157" t="s">
        <v>306</v>
      </c>
      <c r="G157" s="1">
        <v>45921.75</v>
      </c>
      <c r="H157" s="1">
        <v>45921.791666666657</v>
      </c>
      <c r="I157">
        <v>35</v>
      </c>
    </row>
    <row r="158" spans="1:9" x14ac:dyDescent="0.25">
      <c r="A158" t="s">
        <v>538</v>
      </c>
      <c r="B158" s="4">
        <v>45884</v>
      </c>
      <c r="C158" t="s">
        <v>539</v>
      </c>
      <c r="D158" t="s">
        <v>730</v>
      </c>
      <c r="E158" t="s">
        <v>50</v>
      </c>
      <c r="F158" t="s">
        <v>6</v>
      </c>
      <c r="G158" s="1">
        <v>45884.75</v>
      </c>
      <c r="H158" s="1">
        <v>45884.8125</v>
      </c>
      <c r="I158">
        <v>46.5</v>
      </c>
    </row>
    <row r="159" spans="1:9" x14ac:dyDescent="0.25">
      <c r="A159" t="s">
        <v>117</v>
      </c>
      <c r="B159" s="4">
        <v>45959</v>
      </c>
      <c r="C159" t="s">
        <v>118</v>
      </c>
      <c r="D159" t="s">
        <v>730</v>
      </c>
      <c r="E159" t="s">
        <v>46</v>
      </c>
      <c r="F159" t="s">
        <v>47</v>
      </c>
      <c r="G159" s="1">
        <v>45959.791666666657</v>
      </c>
      <c r="H159" s="1">
        <v>45959.833333333343</v>
      </c>
      <c r="I159">
        <v>28.3</v>
      </c>
    </row>
    <row r="160" spans="1:9" x14ac:dyDescent="0.25">
      <c r="A160" t="s">
        <v>336</v>
      </c>
      <c r="B160" s="4">
        <v>45776</v>
      </c>
      <c r="C160" t="s">
        <v>337</v>
      </c>
      <c r="D160" t="s">
        <v>729</v>
      </c>
      <c r="E160" t="s">
        <v>338</v>
      </c>
      <c r="F160" t="s">
        <v>10</v>
      </c>
      <c r="G160" s="1">
        <v>45776.791666666657</v>
      </c>
      <c r="H160" s="1">
        <v>45776.833333333343</v>
      </c>
      <c r="I160">
        <v>17</v>
      </c>
    </row>
    <row r="161" spans="1:9" x14ac:dyDescent="0.25">
      <c r="A161" t="s">
        <v>493</v>
      </c>
      <c r="B161" s="4">
        <v>45749</v>
      </c>
      <c r="C161" t="s">
        <v>494</v>
      </c>
      <c r="D161" t="s">
        <v>729</v>
      </c>
      <c r="E161" t="s">
        <v>12</v>
      </c>
      <c r="F161" t="s">
        <v>13</v>
      </c>
      <c r="G161" s="1">
        <v>45749.791666666657</v>
      </c>
      <c r="H161" s="1">
        <v>45749.833333333343</v>
      </c>
      <c r="I161">
        <v>25</v>
      </c>
    </row>
    <row r="162" spans="1:9" x14ac:dyDescent="0.25">
      <c r="A162" t="s">
        <v>14</v>
      </c>
      <c r="B162" s="4">
        <v>45902</v>
      </c>
      <c r="C162" t="s">
        <v>8</v>
      </c>
      <c r="D162" t="s">
        <v>729</v>
      </c>
      <c r="E162" t="s">
        <v>15</v>
      </c>
      <c r="F162" t="s">
        <v>16</v>
      </c>
      <c r="G162" s="1">
        <v>45902.791666666657</v>
      </c>
      <c r="H162" s="1">
        <v>45902.833333333343</v>
      </c>
      <c r="I162">
        <v>22</v>
      </c>
    </row>
    <row r="163" spans="1:9" x14ac:dyDescent="0.25">
      <c r="A163" t="s">
        <v>11</v>
      </c>
      <c r="B163" s="4">
        <v>45903</v>
      </c>
      <c r="C163" t="s">
        <v>8</v>
      </c>
      <c r="D163" t="s">
        <v>729</v>
      </c>
      <c r="E163" t="s">
        <v>12</v>
      </c>
      <c r="F163" t="s">
        <v>13</v>
      </c>
      <c r="G163" s="1">
        <v>45903.791666666657</v>
      </c>
      <c r="H163" s="1">
        <v>45903.833333333343</v>
      </c>
      <c r="I163">
        <v>22</v>
      </c>
    </row>
    <row r="164" spans="1:9" x14ac:dyDescent="0.25">
      <c r="A164" t="s">
        <v>7</v>
      </c>
      <c r="B164" s="4">
        <v>45904</v>
      </c>
      <c r="C164" t="s">
        <v>8</v>
      </c>
      <c r="D164" t="s">
        <v>729</v>
      </c>
      <c r="E164" t="s">
        <v>9</v>
      </c>
      <c r="F164" t="s">
        <v>10</v>
      </c>
      <c r="G164" s="1">
        <v>45904.791666666657</v>
      </c>
      <c r="H164" s="1">
        <v>45904.833333333343</v>
      </c>
      <c r="I164">
        <v>22</v>
      </c>
    </row>
    <row r="165" spans="1:9" x14ac:dyDescent="0.25">
      <c r="A165" t="s">
        <v>17</v>
      </c>
      <c r="B165" s="4">
        <v>45898</v>
      </c>
      <c r="C165" t="s">
        <v>8</v>
      </c>
      <c r="D165" t="s">
        <v>729</v>
      </c>
      <c r="E165" t="s">
        <v>18</v>
      </c>
      <c r="F165" t="s">
        <v>6</v>
      </c>
      <c r="G165" s="1">
        <v>45898.75</v>
      </c>
      <c r="H165" s="1">
        <v>45898.791666666657</v>
      </c>
      <c r="I165">
        <v>22</v>
      </c>
    </row>
    <row r="166" spans="1:9" x14ac:dyDescent="0.25">
      <c r="A166" t="s">
        <v>19</v>
      </c>
      <c r="B166" s="4">
        <v>45900</v>
      </c>
      <c r="C166" t="s">
        <v>8</v>
      </c>
      <c r="D166" t="s">
        <v>729</v>
      </c>
      <c r="E166" t="s">
        <v>20</v>
      </c>
      <c r="F166" t="s">
        <v>21</v>
      </c>
      <c r="G166" s="1">
        <v>45900.791666666657</v>
      </c>
      <c r="H166" s="1">
        <v>45900.833333333343</v>
      </c>
      <c r="I166">
        <v>22</v>
      </c>
    </row>
    <row r="167" spans="1:9" x14ac:dyDescent="0.25">
      <c r="A167" t="s">
        <v>725</v>
      </c>
      <c r="B167" s="4">
        <v>45999</v>
      </c>
      <c r="C167" t="s">
        <v>242</v>
      </c>
      <c r="D167" t="s">
        <v>729</v>
      </c>
      <c r="E167" t="s">
        <v>37</v>
      </c>
      <c r="F167" t="s">
        <v>13</v>
      </c>
      <c r="G167" s="1">
        <v>45999.791666666657</v>
      </c>
      <c r="H167" s="1">
        <v>45999.833333333343</v>
      </c>
      <c r="I167">
        <v>30</v>
      </c>
    </row>
    <row r="168" spans="1:9" x14ac:dyDescent="0.25">
      <c r="A168" t="s">
        <v>497</v>
      </c>
      <c r="B168" s="4">
        <v>45770</v>
      </c>
      <c r="C168" t="s">
        <v>242</v>
      </c>
      <c r="D168" t="s">
        <v>729</v>
      </c>
      <c r="E168" t="s">
        <v>261</v>
      </c>
      <c r="F168" t="s">
        <v>13</v>
      </c>
      <c r="G168" s="1">
        <v>45770.791666666657</v>
      </c>
      <c r="H168" s="1">
        <v>45770.833333333343</v>
      </c>
      <c r="I168">
        <v>25</v>
      </c>
    </row>
    <row r="169" spans="1:9" x14ac:dyDescent="0.25">
      <c r="A169" t="s">
        <v>696</v>
      </c>
      <c r="B169" s="4">
        <v>45906</v>
      </c>
      <c r="C169" t="s">
        <v>170</v>
      </c>
      <c r="D169" t="s">
        <v>730</v>
      </c>
      <c r="E169" t="s">
        <v>153</v>
      </c>
      <c r="F169" t="s">
        <v>13</v>
      </c>
      <c r="G169" s="1">
        <v>45906.791666666657</v>
      </c>
      <c r="H169" s="1">
        <v>45906.833333333343</v>
      </c>
      <c r="I169">
        <v>37</v>
      </c>
    </row>
    <row r="170" spans="1:9" x14ac:dyDescent="0.25">
      <c r="A170" t="s">
        <v>707</v>
      </c>
      <c r="B170" s="4">
        <v>45794</v>
      </c>
      <c r="C170" t="s">
        <v>170</v>
      </c>
      <c r="D170" t="s">
        <v>730</v>
      </c>
      <c r="E170" t="s">
        <v>708</v>
      </c>
      <c r="F170" t="s">
        <v>529</v>
      </c>
      <c r="G170" s="1">
        <v>45794.791666666657</v>
      </c>
      <c r="H170" s="1">
        <v>45794.833333333343</v>
      </c>
      <c r="I170">
        <v>35</v>
      </c>
    </row>
    <row r="171" spans="1:9" x14ac:dyDescent="0.25">
      <c r="A171" t="s">
        <v>722</v>
      </c>
      <c r="B171" s="4">
        <v>46073</v>
      </c>
      <c r="C171" t="s">
        <v>170</v>
      </c>
      <c r="D171" t="s">
        <v>730</v>
      </c>
      <c r="E171" t="s">
        <v>225</v>
      </c>
      <c r="F171" t="s">
        <v>226</v>
      </c>
      <c r="G171" s="1">
        <v>46073.791666666657</v>
      </c>
      <c r="H171" s="1">
        <v>46073.833333333343</v>
      </c>
      <c r="I171">
        <v>33</v>
      </c>
    </row>
    <row r="172" spans="1:9" x14ac:dyDescent="0.25">
      <c r="A172" t="s">
        <v>713</v>
      </c>
      <c r="B172" s="4">
        <v>45920</v>
      </c>
      <c r="C172" t="s">
        <v>170</v>
      </c>
      <c r="D172" t="s">
        <v>730</v>
      </c>
      <c r="E172" t="s">
        <v>68</v>
      </c>
      <c r="F172" t="s">
        <v>6</v>
      </c>
      <c r="G172" s="1">
        <v>45920.791666666657</v>
      </c>
      <c r="H172" s="1">
        <v>45920.833333333343</v>
      </c>
      <c r="I172">
        <v>34</v>
      </c>
    </row>
    <row r="173" spans="1:9" x14ac:dyDescent="0.25">
      <c r="A173" t="s">
        <v>169</v>
      </c>
      <c r="B173" s="4">
        <v>46106</v>
      </c>
      <c r="C173" t="s">
        <v>170</v>
      </c>
      <c r="D173" t="s">
        <v>730</v>
      </c>
      <c r="E173" t="s">
        <v>68</v>
      </c>
      <c r="F173" t="s">
        <v>6</v>
      </c>
      <c r="G173" s="1">
        <v>46106.791666666657</v>
      </c>
      <c r="H173" s="1">
        <v>46106.833333333343</v>
      </c>
      <c r="I173">
        <v>34</v>
      </c>
    </row>
    <row r="174" spans="1:9" x14ac:dyDescent="0.25">
      <c r="A174" t="s">
        <v>709</v>
      </c>
      <c r="B174" s="4">
        <v>45925</v>
      </c>
      <c r="C174" t="s">
        <v>170</v>
      </c>
      <c r="D174" t="s">
        <v>730</v>
      </c>
      <c r="E174" t="s">
        <v>710</v>
      </c>
      <c r="F174" t="s">
        <v>711</v>
      </c>
      <c r="G174" s="1">
        <v>45925.791666666657</v>
      </c>
      <c r="H174" s="1">
        <v>45925.833333333343</v>
      </c>
      <c r="I174">
        <v>37</v>
      </c>
    </row>
    <row r="175" spans="1:9" x14ac:dyDescent="0.25">
      <c r="A175" t="s">
        <v>712</v>
      </c>
      <c r="B175" s="4">
        <v>45926</v>
      </c>
      <c r="C175" t="s">
        <v>170</v>
      </c>
      <c r="D175" t="s">
        <v>730</v>
      </c>
      <c r="E175" t="s">
        <v>176</v>
      </c>
      <c r="F175" t="s">
        <v>177</v>
      </c>
      <c r="G175" s="1">
        <v>45926.791666666657</v>
      </c>
      <c r="H175" s="1">
        <v>45926.833333333336</v>
      </c>
      <c r="I175">
        <v>36</v>
      </c>
    </row>
    <row r="176" spans="1:9" x14ac:dyDescent="0.25">
      <c r="A176" t="s">
        <v>73</v>
      </c>
      <c r="B176" s="4">
        <v>45816</v>
      </c>
      <c r="C176" t="s">
        <v>74</v>
      </c>
      <c r="D176" t="s">
        <v>729</v>
      </c>
      <c r="E176" t="s">
        <v>9</v>
      </c>
      <c r="F176" t="s">
        <v>10</v>
      </c>
      <c r="G176" s="1">
        <v>45816.791666666657</v>
      </c>
      <c r="H176" s="1">
        <v>45816.833333333343</v>
      </c>
      <c r="I176">
        <v>30</v>
      </c>
    </row>
    <row r="177" spans="1:9" x14ac:dyDescent="0.25">
      <c r="A177" t="s">
        <v>674</v>
      </c>
      <c r="B177" s="4">
        <v>45937</v>
      </c>
      <c r="C177" t="s">
        <v>672</v>
      </c>
      <c r="D177" t="s">
        <v>729</v>
      </c>
      <c r="E177" t="s">
        <v>5</v>
      </c>
      <c r="F177" t="s">
        <v>6</v>
      </c>
      <c r="G177" s="1">
        <v>45937.791666666657</v>
      </c>
      <c r="H177" s="1">
        <v>45937.833333333343</v>
      </c>
      <c r="I177">
        <v>39</v>
      </c>
    </row>
    <row r="178" spans="1:9" x14ac:dyDescent="0.25">
      <c r="A178" t="s">
        <v>671</v>
      </c>
      <c r="B178" s="4">
        <v>45938</v>
      </c>
      <c r="C178" t="s">
        <v>672</v>
      </c>
      <c r="D178" t="s">
        <v>729</v>
      </c>
      <c r="E178" t="s">
        <v>673</v>
      </c>
      <c r="F178" t="s">
        <v>99</v>
      </c>
      <c r="G178" s="1">
        <v>45938.791666666657</v>
      </c>
      <c r="H178" s="1">
        <v>45938.833333333343</v>
      </c>
      <c r="I178">
        <v>39</v>
      </c>
    </row>
    <row r="179" spans="1:9" x14ac:dyDescent="0.25">
      <c r="A179" t="s">
        <v>299</v>
      </c>
      <c r="B179" s="4">
        <v>45963</v>
      </c>
      <c r="C179" t="s">
        <v>300</v>
      </c>
      <c r="D179" t="s">
        <v>729</v>
      </c>
      <c r="E179" t="s">
        <v>12</v>
      </c>
      <c r="F179" t="s">
        <v>13</v>
      </c>
      <c r="G179" s="1">
        <v>45963.770833333343</v>
      </c>
      <c r="H179" s="1">
        <v>45963.802083333343</v>
      </c>
      <c r="I179">
        <v>24.5</v>
      </c>
    </row>
    <row r="180" spans="1:9" x14ac:dyDescent="0.25">
      <c r="A180" t="s">
        <v>326</v>
      </c>
      <c r="B180" s="4">
        <v>45957</v>
      </c>
      <c r="C180" t="s">
        <v>300</v>
      </c>
      <c r="D180" t="s">
        <v>729</v>
      </c>
      <c r="E180" t="s">
        <v>43</v>
      </c>
      <c r="F180" t="s">
        <v>16</v>
      </c>
      <c r="G180" s="1">
        <v>45957.791666666657</v>
      </c>
      <c r="H180" s="1">
        <v>45957.833333333343</v>
      </c>
      <c r="I180">
        <v>24</v>
      </c>
    </row>
    <row r="181" spans="1:9" x14ac:dyDescent="0.25">
      <c r="A181" t="s">
        <v>104</v>
      </c>
      <c r="B181" s="4">
        <v>45955</v>
      </c>
      <c r="C181" t="s">
        <v>105</v>
      </c>
      <c r="D181" t="s">
        <v>729</v>
      </c>
      <c r="E181" t="s">
        <v>106</v>
      </c>
      <c r="F181" t="s">
        <v>16</v>
      </c>
      <c r="G181" s="1">
        <v>45955.791666666657</v>
      </c>
      <c r="H181" s="1">
        <v>45955.833333333343</v>
      </c>
      <c r="I181">
        <v>21.5</v>
      </c>
    </row>
    <row r="182" spans="1:9" x14ac:dyDescent="0.25">
      <c r="A182" t="s">
        <v>246</v>
      </c>
      <c r="B182" s="4">
        <v>46058</v>
      </c>
      <c r="C182" t="s">
        <v>244</v>
      </c>
      <c r="D182" t="s">
        <v>729</v>
      </c>
      <c r="E182" t="s">
        <v>162</v>
      </c>
      <c r="F182" t="s">
        <v>6</v>
      </c>
      <c r="G182" s="1">
        <v>46058.791666666657</v>
      </c>
      <c r="H182" s="1">
        <v>46058.833333333343</v>
      </c>
      <c r="I182">
        <v>30</v>
      </c>
    </row>
    <row r="183" spans="1:9" x14ac:dyDescent="0.25">
      <c r="A183" t="s">
        <v>243</v>
      </c>
      <c r="B183" s="4">
        <v>46066</v>
      </c>
      <c r="C183" t="s">
        <v>244</v>
      </c>
      <c r="D183" t="s">
        <v>729</v>
      </c>
      <c r="E183" t="s">
        <v>245</v>
      </c>
      <c r="F183" t="s">
        <v>13</v>
      </c>
      <c r="G183" s="1">
        <v>46066.729166666657</v>
      </c>
      <c r="H183" s="1">
        <v>46066.791666666657</v>
      </c>
      <c r="I183">
        <v>30</v>
      </c>
    </row>
    <row r="184" spans="1:9" x14ac:dyDescent="0.25">
      <c r="A184" t="s">
        <v>25</v>
      </c>
      <c r="B184" s="4">
        <v>45972</v>
      </c>
      <c r="C184" t="s">
        <v>26</v>
      </c>
      <c r="D184" t="s">
        <v>730</v>
      </c>
      <c r="E184" t="s">
        <v>27</v>
      </c>
      <c r="F184" t="s">
        <v>28</v>
      </c>
      <c r="G184" s="1">
        <v>45972.791666666657</v>
      </c>
      <c r="H184" s="1">
        <v>45972.833333333343</v>
      </c>
      <c r="I184">
        <v>33</v>
      </c>
    </row>
    <row r="185" spans="1:9" x14ac:dyDescent="0.25">
      <c r="A185" t="s">
        <v>29</v>
      </c>
      <c r="B185" s="4">
        <v>45973</v>
      </c>
      <c r="C185" t="s">
        <v>26</v>
      </c>
      <c r="D185" t="s">
        <v>730</v>
      </c>
      <c r="E185" t="s">
        <v>30</v>
      </c>
      <c r="F185" t="s">
        <v>13</v>
      </c>
      <c r="G185" s="1">
        <v>45973.791666666657</v>
      </c>
      <c r="H185" s="1">
        <v>45973.833333333343</v>
      </c>
      <c r="I185">
        <v>33</v>
      </c>
    </row>
    <row r="186" spans="1:9" x14ac:dyDescent="0.25">
      <c r="A186" t="s">
        <v>65</v>
      </c>
      <c r="B186" s="4">
        <v>45978</v>
      </c>
      <c r="C186" t="s">
        <v>26</v>
      </c>
      <c r="D186" t="s">
        <v>730</v>
      </c>
      <c r="E186" t="s">
        <v>66</v>
      </c>
      <c r="F186" t="s">
        <v>21</v>
      </c>
      <c r="G186" s="1">
        <v>45978.791666666657</v>
      </c>
      <c r="H186" s="1">
        <v>45978.833333333343</v>
      </c>
      <c r="I186">
        <v>33</v>
      </c>
    </row>
    <row r="187" spans="1:9" x14ac:dyDescent="0.25">
      <c r="A187" t="s">
        <v>62</v>
      </c>
      <c r="B187" s="4">
        <v>45979</v>
      </c>
      <c r="C187" t="s">
        <v>26</v>
      </c>
      <c r="D187" t="s">
        <v>730</v>
      </c>
      <c r="E187" t="s">
        <v>63</v>
      </c>
      <c r="F187" t="s">
        <v>64</v>
      </c>
      <c r="G187" s="1">
        <v>45979.791666666657</v>
      </c>
      <c r="H187" s="1">
        <v>45979.833333333343</v>
      </c>
      <c r="I187">
        <v>33</v>
      </c>
    </row>
    <row r="188" spans="1:9" x14ac:dyDescent="0.25">
      <c r="A188" t="s">
        <v>59</v>
      </c>
      <c r="B188" s="4">
        <v>45980</v>
      </c>
      <c r="C188" t="s">
        <v>26</v>
      </c>
      <c r="D188" t="s">
        <v>730</v>
      </c>
      <c r="E188" t="s">
        <v>60</v>
      </c>
      <c r="F188" t="s">
        <v>61</v>
      </c>
      <c r="G188" s="1">
        <v>45980.791666666657</v>
      </c>
      <c r="H188" s="1">
        <v>45980.833333333343</v>
      </c>
      <c r="I188">
        <v>33</v>
      </c>
    </row>
    <row r="189" spans="1:9" x14ac:dyDescent="0.25">
      <c r="A189" t="s">
        <v>168</v>
      </c>
      <c r="B189" s="4">
        <v>45817</v>
      </c>
      <c r="C189" t="s">
        <v>115</v>
      </c>
      <c r="D189" t="s">
        <v>729</v>
      </c>
      <c r="E189" t="s">
        <v>90</v>
      </c>
      <c r="F189" t="s">
        <v>10</v>
      </c>
      <c r="G189" s="1">
        <v>45817.833333333343</v>
      </c>
      <c r="H189" s="1">
        <v>45817.854166666657</v>
      </c>
      <c r="I189">
        <v>28</v>
      </c>
    </row>
    <row r="190" spans="1:9" x14ac:dyDescent="0.25">
      <c r="A190" t="s">
        <v>114</v>
      </c>
      <c r="B190" s="4">
        <v>45972</v>
      </c>
      <c r="C190" t="s">
        <v>115</v>
      </c>
      <c r="D190" t="s">
        <v>729</v>
      </c>
      <c r="E190" t="s">
        <v>116</v>
      </c>
      <c r="F190" t="s">
        <v>6</v>
      </c>
      <c r="G190" s="1">
        <v>45972.791666666657</v>
      </c>
      <c r="H190" s="1">
        <v>45972.833333333343</v>
      </c>
      <c r="I190">
        <v>25</v>
      </c>
    </row>
    <row r="191" spans="1:9" x14ac:dyDescent="0.25">
      <c r="A191" t="s">
        <v>407</v>
      </c>
      <c r="B191" s="4">
        <v>45782</v>
      </c>
      <c r="C191" t="s">
        <v>403</v>
      </c>
      <c r="D191" t="s">
        <v>729</v>
      </c>
      <c r="E191" t="s">
        <v>261</v>
      </c>
      <c r="F191" t="s">
        <v>13</v>
      </c>
      <c r="G191" s="1">
        <v>45782.791666666657</v>
      </c>
      <c r="H191" s="1">
        <v>45782.833333333343</v>
      </c>
      <c r="I191">
        <v>25</v>
      </c>
    </row>
    <row r="192" spans="1:9" x14ac:dyDescent="0.25">
      <c r="A192" t="s">
        <v>405</v>
      </c>
      <c r="B192" s="4">
        <v>45791</v>
      </c>
      <c r="C192" t="s">
        <v>403</v>
      </c>
      <c r="D192" t="s">
        <v>729</v>
      </c>
      <c r="E192" t="s">
        <v>406</v>
      </c>
      <c r="F192" t="s">
        <v>16</v>
      </c>
      <c r="G192" s="1">
        <v>45791.791666666657</v>
      </c>
      <c r="H192" s="1">
        <v>45791.833333333343</v>
      </c>
      <c r="I192">
        <v>25</v>
      </c>
    </row>
    <row r="193" spans="1:9" x14ac:dyDescent="0.25">
      <c r="A193" t="s">
        <v>402</v>
      </c>
      <c r="B193" s="4">
        <v>45803</v>
      </c>
      <c r="C193" t="s">
        <v>403</v>
      </c>
      <c r="D193" t="s">
        <v>729</v>
      </c>
      <c r="E193" t="s">
        <v>404</v>
      </c>
      <c r="F193" t="s">
        <v>21</v>
      </c>
      <c r="G193" s="1">
        <v>45803.8125</v>
      </c>
      <c r="H193" s="1">
        <v>45803.854166666657</v>
      </c>
      <c r="I193">
        <v>25</v>
      </c>
    </row>
    <row r="194" spans="1:9" x14ac:dyDescent="0.25">
      <c r="A194" t="s">
        <v>463</v>
      </c>
      <c r="B194" s="4">
        <v>45798</v>
      </c>
      <c r="C194" t="s">
        <v>460</v>
      </c>
      <c r="D194" t="s">
        <v>729</v>
      </c>
      <c r="E194" t="s">
        <v>464</v>
      </c>
      <c r="F194" t="s">
        <v>6</v>
      </c>
      <c r="G194" s="1">
        <v>45798.791666666657</v>
      </c>
      <c r="H194" s="1">
        <v>45798.833333333343</v>
      </c>
      <c r="I194">
        <v>20</v>
      </c>
    </row>
    <row r="195" spans="1:9" x14ac:dyDescent="0.25">
      <c r="A195" t="s">
        <v>459</v>
      </c>
      <c r="B195" s="4">
        <v>45800</v>
      </c>
      <c r="C195" t="s">
        <v>460</v>
      </c>
      <c r="D195" t="s">
        <v>729</v>
      </c>
      <c r="E195" t="s">
        <v>272</v>
      </c>
      <c r="F195" t="s">
        <v>21</v>
      </c>
      <c r="G195" s="1">
        <v>45800.8125</v>
      </c>
      <c r="H195" s="1">
        <v>45800.854166666657</v>
      </c>
      <c r="I195">
        <v>20</v>
      </c>
    </row>
    <row r="196" spans="1:9" x14ac:dyDescent="0.25">
      <c r="A196" t="s">
        <v>289</v>
      </c>
      <c r="B196" s="4">
        <v>45951</v>
      </c>
      <c r="C196" t="s">
        <v>290</v>
      </c>
      <c r="D196" t="s">
        <v>729</v>
      </c>
      <c r="E196" t="s">
        <v>5</v>
      </c>
      <c r="F196" t="s">
        <v>6</v>
      </c>
      <c r="G196" s="1">
        <v>45951.791666666657</v>
      </c>
      <c r="H196" s="1">
        <v>45951.833333333343</v>
      </c>
      <c r="I196">
        <v>30</v>
      </c>
    </row>
    <row r="197" spans="1:9" x14ac:dyDescent="0.25">
      <c r="A197" t="s">
        <v>723</v>
      </c>
      <c r="B197" s="4">
        <v>45990</v>
      </c>
      <c r="C197" t="s">
        <v>187</v>
      </c>
      <c r="D197" t="s">
        <v>730</v>
      </c>
      <c r="E197" t="s">
        <v>237</v>
      </c>
      <c r="F197" t="s">
        <v>13</v>
      </c>
      <c r="G197" s="1">
        <v>45990.791666666657</v>
      </c>
      <c r="H197" s="1">
        <v>45990.833333333343</v>
      </c>
      <c r="I197">
        <v>28</v>
      </c>
    </row>
    <row r="198" spans="1:9" x14ac:dyDescent="0.25">
      <c r="A198" t="s">
        <v>721</v>
      </c>
      <c r="B198" s="4">
        <v>45991</v>
      </c>
      <c r="C198" t="s">
        <v>187</v>
      </c>
      <c r="D198" t="s">
        <v>730</v>
      </c>
      <c r="E198" t="s">
        <v>188</v>
      </c>
      <c r="F198" t="s">
        <v>189</v>
      </c>
      <c r="G198" s="1">
        <v>45991.75</v>
      </c>
      <c r="H198" s="1">
        <v>45991.791666666657</v>
      </c>
      <c r="I198">
        <v>26</v>
      </c>
    </row>
    <row r="199" spans="1:9" x14ac:dyDescent="0.25">
      <c r="A199" t="s">
        <v>192</v>
      </c>
      <c r="B199" s="4">
        <v>45948</v>
      </c>
      <c r="C199" t="s">
        <v>193</v>
      </c>
      <c r="D199" t="s">
        <v>729</v>
      </c>
      <c r="E199" t="s">
        <v>15</v>
      </c>
      <c r="F199" t="s">
        <v>16</v>
      </c>
      <c r="G199" s="1">
        <v>45948.791666666657</v>
      </c>
      <c r="H199" s="1">
        <v>45948.833333333343</v>
      </c>
      <c r="I199">
        <v>22</v>
      </c>
    </row>
    <row r="200" spans="1:9" x14ac:dyDescent="0.25">
      <c r="A200" t="s">
        <v>196</v>
      </c>
      <c r="B200" s="4">
        <v>45955</v>
      </c>
      <c r="C200" t="s">
        <v>193</v>
      </c>
      <c r="D200" t="s">
        <v>729</v>
      </c>
      <c r="E200" t="s">
        <v>197</v>
      </c>
      <c r="F200" t="s">
        <v>6</v>
      </c>
      <c r="G200" s="1">
        <v>45955.75</v>
      </c>
      <c r="H200" s="1">
        <v>45955.791666666657</v>
      </c>
      <c r="I200">
        <v>22</v>
      </c>
    </row>
    <row r="201" spans="1:9" x14ac:dyDescent="0.25">
      <c r="A201" t="s">
        <v>262</v>
      </c>
      <c r="B201" s="4">
        <v>45945</v>
      </c>
      <c r="C201" t="s">
        <v>263</v>
      </c>
      <c r="D201" t="s">
        <v>730</v>
      </c>
      <c r="E201" t="s">
        <v>264</v>
      </c>
      <c r="F201" t="s">
        <v>57</v>
      </c>
      <c r="G201" s="1">
        <v>45945.791666666657</v>
      </c>
      <c r="H201" s="1">
        <v>45945.833333333343</v>
      </c>
      <c r="I201">
        <v>60</v>
      </c>
    </row>
    <row r="202" spans="1:9" x14ac:dyDescent="0.25">
      <c r="A202" t="s">
        <v>441</v>
      </c>
      <c r="B202" s="4">
        <v>45776</v>
      </c>
      <c r="C202" t="s">
        <v>263</v>
      </c>
      <c r="D202" t="s">
        <v>730</v>
      </c>
      <c r="E202" t="s">
        <v>24</v>
      </c>
      <c r="F202" t="s">
        <v>6</v>
      </c>
      <c r="G202" s="1">
        <v>45776.791666666657</v>
      </c>
      <c r="H202" s="1">
        <v>45776.833333333343</v>
      </c>
      <c r="I202">
        <v>35</v>
      </c>
    </row>
    <row r="203" spans="1:9" x14ac:dyDescent="0.25">
      <c r="A203" t="s">
        <v>430</v>
      </c>
      <c r="B203" s="4">
        <v>45967</v>
      </c>
      <c r="C203" t="s">
        <v>320</v>
      </c>
      <c r="D203" t="s">
        <v>730</v>
      </c>
      <c r="E203" t="s">
        <v>431</v>
      </c>
      <c r="F203" t="s">
        <v>432</v>
      </c>
      <c r="G203" s="1">
        <v>45967.791666666657</v>
      </c>
      <c r="H203" s="1">
        <v>45967.833333333343</v>
      </c>
      <c r="I203">
        <v>33</v>
      </c>
    </row>
    <row r="204" spans="1:9" x14ac:dyDescent="0.25">
      <c r="A204" t="s">
        <v>429</v>
      </c>
      <c r="B204" s="4">
        <v>45968</v>
      </c>
      <c r="C204" t="s">
        <v>320</v>
      </c>
      <c r="D204" t="s">
        <v>730</v>
      </c>
      <c r="E204" t="s">
        <v>362</v>
      </c>
      <c r="F204" t="s">
        <v>363</v>
      </c>
      <c r="G204" s="1">
        <v>45968.791666666657</v>
      </c>
      <c r="H204" s="1">
        <v>45968.833333333343</v>
      </c>
      <c r="I204">
        <v>33</v>
      </c>
    </row>
    <row r="205" spans="1:9" x14ac:dyDescent="0.25">
      <c r="A205" t="s">
        <v>425</v>
      </c>
      <c r="B205" s="4">
        <v>45998</v>
      </c>
      <c r="C205" t="s">
        <v>320</v>
      </c>
      <c r="D205" t="s">
        <v>730</v>
      </c>
      <c r="E205" t="s">
        <v>103</v>
      </c>
      <c r="F205" t="s">
        <v>28</v>
      </c>
      <c r="G205" s="1">
        <v>45998.75</v>
      </c>
      <c r="H205" s="1">
        <v>45998.791666666657</v>
      </c>
      <c r="I205">
        <v>33</v>
      </c>
    </row>
    <row r="206" spans="1:9" x14ac:dyDescent="0.25">
      <c r="A206" t="s">
        <v>427</v>
      </c>
      <c r="B206" s="4">
        <v>45969</v>
      </c>
      <c r="C206" t="s">
        <v>320</v>
      </c>
      <c r="D206" t="s">
        <v>730</v>
      </c>
      <c r="E206" t="s">
        <v>428</v>
      </c>
      <c r="F206" t="s">
        <v>173</v>
      </c>
      <c r="G206" s="1">
        <v>45969.791666666657</v>
      </c>
      <c r="H206" s="1">
        <v>45969.833333333343</v>
      </c>
      <c r="I206">
        <v>33</v>
      </c>
    </row>
    <row r="207" spans="1:9" x14ac:dyDescent="0.25">
      <c r="A207" t="s">
        <v>426</v>
      </c>
      <c r="B207" s="4">
        <v>45970</v>
      </c>
      <c r="C207" t="s">
        <v>320</v>
      </c>
      <c r="D207" t="s">
        <v>730</v>
      </c>
      <c r="E207" t="s">
        <v>66</v>
      </c>
      <c r="F207" t="s">
        <v>21</v>
      </c>
      <c r="G207" s="1">
        <v>45970.75</v>
      </c>
      <c r="H207" s="1">
        <v>45970.791666666657</v>
      </c>
      <c r="I207">
        <v>33</v>
      </c>
    </row>
    <row r="208" spans="1:9" x14ac:dyDescent="0.25">
      <c r="A208" t="s">
        <v>424</v>
      </c>
      <c r="B208" s="4">
        <v>46002</v>
      </c>
      <c r="C208" t="s">
        <v>320</v>
      </c>
      <c r="D208" t="s">
        <v>730</v>
      </c>
      <c r="E208" t="s">
        <v>63</v>
      </c>
      <c r="F208" t="s">
        <v>64</v>
      </c>
      <c r="G208" s="1">
        <v>46002.791666666657</v>
      </c>
      <c r="H208" s="1">
        <v>46002.833333333343</v>
      </c>
      <c r="I208">
        <v>33</v>
      </c>
    </row>
    <row r="209" spans="1:9" x14ac:dyDescent="0.25">
      <c r="A209" t="s">
        <v>421</v>
      </c>
      <c r="B209" s="4">
        <v>46003</v>
      </c>
      <c r="C209" t="s">
        <v>320</v>
      </c>
      <c r="D209" t="s">
        <v>730</v>
      </c>
      <c r="E209" t="s">
        <v>422</v>
      </c>
      <c r="F209" t="s">
        <v>423</v>
      </c>
      <c r="G209" s="1">
        <v>46003.791666666657</v>
      </c>
      <c r="H209" s="1">
        <v>46003.833333333343</v>
      </c>
      <c r="I209">
        <v>33</v>
      </c>
    </row>
    <row r="210" spans="1:9" x14ac:dyDescent="0.25">
      <c r="A210" t="s">
        <v>319</v>
      </c>
      <c r="B210" s="4">
        <v>46080</v>
      </c>
      <c r="C210" t="s">
        <v>320</v>
      </c>
      <c r="D210" t="s">
        <v>730</v>
      </c>
      <c r="E210" t="s">
        <v>321</v>
      </c>
      <c r="F210" t="s">
        <v>322</v>
      </c>
      <c r="G210" s="1">
        <v>46080.791666666657</v>
      </c>
      <c r="H210" s="1">
        <v>46080.833333333343</v>
      </c>
      <c r="I210">
        <v>33</v>
      </c>
    </row>
    <row r="211" spans="1:9" x14ac:dyDescent="0.25">
      <c r="A211" t="s">
        <v>323</v>
      </c>
      <c r="B211" s="4">
        <v>46081</v>
      </c>
      <c r="C211" t="s">
        <v>320</v>
      </c>
      <c r="D211" t="s">
        <v>730</v>
      </c>
      <c r="E211" t="s">
        <v>324</v>
      </c>
      <c r="F211" t="s">
        <v>325</v>
      </c>
      <c r="G211" s="1">
        <v>46081.791666666657</v>
      </c>
      <c r="H211" s="1">
        <v>46081.833333333343</v>
      </c>
      <c r="I211">
        <v>33</v>
      </c>
    </row>
    <row r="212" spans="1:9" x14ac:dyDescent="0.25">
      <c r="A212" t="s">
        <v>727</v>
      </c>
      <c r="B212" s="4">
        <v>45963</v>
      </c>
      <c r="C212" t="s">
        <v>327</v>
      </c>
      <c r="D212" t="s">
        <v>730</v>
      </c>
      <c r="E212" t="s">
        <v>188</v>
      </c>
      <c r="F212" t="s">
        <v>189</v>
      </c>
      <c r="G212" s="1">
        <v>45963.75</v>
      </c>
      <c r="H212" s="1">
        <v>45963.791666666657</v>
      </c>
      <c r="I212">
        <v>31.59</v>
      </c>
    </row>
    <row r="213" spans="1:9" x14ac:dyDescent="0.25">
      <c r="A213" t="s">
        <v>697</v>
      </c>
      <c r="B213" s="4">
        <v>45771</v>
      </c>
      <c r="C213" t="s">
        <v>327</v>
      </c>
      <c r="D213" t="s">
        <v>730</v>
      </c>
      <c r="E213" t="s">
        <v>68</v>
      </c>
      <c r="F213" t="s">
        <v>6</v>
      </c>
      <c r="G213" s="1">
        <v>45771.791666666657</v>
      </c>
      <c r="H213" s="1">
        <v>45771.833333333343</v>
      </c>
      <c r="I213">
        <v>31.59</v>
      </c>
    </row>
    <row r="214" spans="1:9" x14ac:dyDescent="0.25">
      <c r="A214" t="s">
        <v>603</v>
      </c>
      <c r="B214" s="4">
        <v>45773</v>
      </c>
      <c r="C214" t="s">
        <v>327</v>
      </c>
      <c r="D214" t="s">
        <v>730</v>
      </c>
      <c r="E214" t="s">
        <v>237</v>
      </c>
      <c r="F214" t="s">
        <v>13</v>
      </c>
      <c r="G214" s="1">
        <v>45773.6875</v>
      </c>
      <c r="H214" s="1">
        <v>45773.729166666657</v>
      </c>
      <c r="I214">
        <v>31.59</v>
      </c>
    </row>
    <row r="215" spans="1:9" x14ac:dyDescent="0.25">
      <c r="A215" t="s">
        <v>224</v>
      </c>
      <c r="B215" s="4">
        <v>45994</v>
      </c>
      <c r="C215" t="s">
        <v>138</v>
      </c>
      <c r="D215" t="s">
        <v>730</v>
      </c>
      <c r="E215" t="s">
        <v>225</v>
      </c>
      <c r="F215" t="s">
        <v>226</v>
      </c>
      <c r="G215" s="1">
        <v>45994.791666666657</v>
      </c>
      <c r="H215" s="1">
        <v>45994.833333333343</v>
      </c>
      <c r="I215">
        <v>30</v>
      </c>
    </row>
    <row r="216" spans="1:9" x14ac:dyDescent="0.25">
      <c r="A216" t="s">
        <v>137</v>
      </c>
      <c r="B216" s="4">
        <v>45948</v>
      </c>
      <c r="C216" t="s">
        <v>138</v>
      </c>
      <c r="D216" t="s">
        <v>730</v>
      </c>
      <c r="E216" t="s">
        <v>139</v>
      </c>
      <c r="F216" t="s">
        <v>140</v>
      </c>
      <c r="G216" s="1">
        <v>45948.791666666657</v>
      </c>
      <c r="H216" s="1">
        <v>45948.833333333343</v>
      </c>
      <c r="I216">
        <v>30.5</v>
      </c>
    </row>
    <row r="217" spans="1:9" x14ac:dyDescent="0.25">
      <c r="A217" t="s">
        <v>681</v>
      </c>
      <c r="B217" s="4">
        <v>45760</v>
      </c>
      <c r="C217" t="s">
        <v>676</v>
      </c>
      <c r="D217" t="s">
        <v>730</v>
      </c>
      <c r="E217" t="s">
        <v>501</v>
      </c>
      <c r="F217" t="s">
        <v>502</v>
      </c>
      <c r="G217" s="1">
        <v>45760.75</v>
      </c>
      <c r="H217" s="1">
        <v>45760.791666666657</v>
      </c>
      <c r="I217">
        <v>40</v>
      </c>
    </row>
    <row r="218" spans="1:9" x14ac:dyDescent="0.25">
      <c r="A218" t="s">
        <v>679</v>
      </c>
      <c r="B218" s="4">
        <v>45977</v>
      </c>
      <c r="C218" t="s">
        <v>676</v>
      </c>
      <c r="D218" t="s">
        <v>730</v>
      </c>
      <c r="E218" t="s">
        <v>680</v>
      </c>
      <c r="F218" t="s">
        <v>28</v>
      </c>
      <c r="G218" s="1">
        <v>45977.75</v>
      </c>
      <c r="H218" s="1">
        <v>45977.791666666657</v>
      </c>
      <c r="I218">
        <v>40</v>
      </c>
    </row>
    <row r="219" spans="1:9" x14ac:dyDescent="0.25">
      <c r="A219" t="s">
        <v>675</v>
      </c>
      <c r="B219" s="4">
        <v>45978</v>
      </c>
      <c r="C219" t="s">
        <v>676</v>
      </c>
      <c r="D219" t="s">
        <v>730</v>
      </c>
      <c r="E219" t="s">
        <v>677</v>
      </c>
      <c r="F219" t="s">
        <v>678</v>
      </c>
      <c r="G219" s="1">
        <v>45978.791666666657</v>
      </c>
      <c r="H219" s="1">
        <v>45978.833333333343</v>
      </c>
      <c r="I219">
        <v>40</v>
      </c>
    </row>
    <row r="220" spans="1:9" x14ac:dyDescent="0.25">
      <c r="A220" t="s">
        <v>260</v>
      </c>
      <c r="B220" s="4">
        <v>45965</v>
      </c>
      <c r="C220" t="s">
        <v>259</v>
      </c>
      <c r="D220" t="s">
        <v>729</v>
      </c>
      <c r="E220" t="s">
        <v>261</v>
      </c>
      <c r="F220" t="s">
        <v>13</v>
      </c>
      <c r="G220" s="1">
        <v>45965.791666666657</v>
      </c>
      <c r="H220" s="1">
        <v>45965.833333333343</v>
      </c>
      <c r="I220">
        <v>30</v>
      </c>
    </row>
    <row r="221" spans="1:9" x14ac:dyDescent="0.25">
      <c r="A221" t="s">
        <v>258</v>
      </c>
      <c r="B221" s="4">
        <v>45966</v>
      </c>
      <c r="C221" t="s">
        <v>259</v>
      </c>
      <c r="D221" t="s">
        <v>729</v>
      </c>
      <c r="E221" t="s">
        <v>90</v>
      </c>
      <c r="F221" t="s">
        <v>10</v>
      </c>
      <c r="G221" s="1">
        <v>45966.833333333343</v>
      </c>
      <c r="H221" s="1">
        <v>45966.854166666657</v>
      </c>
      <c r="I221">
        <v>30</v>
      </c>
    </row>
    <row r="222" spans="1:9" x14ac:dyDescent="0.25">
      <c r="A222" t="s">
        <v>628</v>
      </c>
      <c r="B222" s="4">
        <v>45802</v>
      </c>
      <c r="C222" t="s">
        <v>629</v>
      </c>
      <c r="D222" t="s">
        <v>731</v>
      </c>
      <c r="E222" t="s">
        <v>630</v>
      </c>
      <c r="F222" t="s">
        <v>252</v>
      </c>
      <c r="G222" s="1">
        <v>45802.375</v>
      </c>
      <c r="H222" s="1">
        <v>45802.416666666657</v>
      </c>
      <c r="I222">
        <v>40</v>
      </c>
    </row>
    <row r="223" spans="1:9" x14ac:dyDescent="0.25">
      <c r="A223" t="s">
        <v>491</v>
      </c>
      <c r="B223" s="4">
        <v>45932</v>
      </c>
      <c r="C223" t="s">
        <v>282</v>
      </c>
      <c r="D223" t="s">
        <v>729</v>
      </c>
      <c r="E223" t="s">
        <v>492</v>
      </c>
      <c r="F223" t="s">
        <v>6</v>
      </c>
      <c r="G223" s="1">
        <v>45932.770833333343</v>
      </c>
      <c r="H223" s="1">
        <v>45932.833333333343</v>
      </c>
      <c r="I223">
        <v>51</v>
      </c>
    </row>
    <row r="224" spans="1:9" x14ac:dyDescent="0.25">
      <c r="A224" t="s">
        <v>490</v>
      </c>
      <c r="B224" s="4">
        <v>45939</v>
      </c>
      <c r="C224" t="s">
        <v>282</v>
      </c>
      <c r="D224" t="s">
        <v>729</v>
      </c>
      <c r="E224" t="s">
        <v>58</v>
      </c>
      <c r="F224" t="s">
        <v>13</v>
      </c>
      <c r="G224" s="1">
        <v>45939.770833333343</v>
      </c>
      <c r="H224" s="1">
        <v>45939.833333333343</v>
      </c>
      <c r="I224">
        <v>50</v>
      </c>
    </row>
    <row r="225" spans="1:9" x14ac:dyDescent="0.25">
      <c r="A225" t="s">
        <v>488</v>
      </c>
      <c r="B225" s="4">
        <v>45941</v>
      </c>
      <c r="C225" t="s">
        <v>282</v>
      </c>
      <c r="D225" t="s">
        <v>729</v>
      </c>
      <c r="E225" t="s">
        <v>489</v>
      </c>
      <c r="F225" t="s">
        <v>16</v>
      </c>
      <c r="G225" s="1">
        <v>45941.770833333343</v>
      </c>
      <c r="H225" s="1">
        <v>45941.833333333343</v>
      </c>
      <c r="I225">
        <v>50</v>
      </c>
    </row>
    <row r="226" spans="1:9" x14ac:dyDescent="0.25">
      <c r="A226" t="s">
        <v>281</v>
      </c>
      <c r="B226" s="4">
        <v>45955</v>
      </c>
      <c r="C226" t="s">
        <v>282</v>
      </c>
      <c r="D226" t="s">
        <v>729</v>
      </c>
      <c r="E226" t="s">
        <v>283</v>
      </c>
      <c r="F226" t="s">
        <v>99</v>
      </c>
      <c r="G226" s="1">
        <v>45955.770833333343</v>
      </c>
      <c r="H226" s="1">
        <v>45955.833333333343</v>
      </c>
      <c r="I226">
        <v>51</v>
      </c>
    </row>
    <row r="227" spans="1:9" x14ac:dyDescent="0.25">
      <c r="A227" t="s">
        <v>461</v>
      </c>
      <c r="B227" s="4">
        <v>45748</v>
      </c>
      <c r="C227" t="s">
        <v>462</v>
      </c>
      <c r="D227" t="s">
        <v>729</v>
      </c>
      <c r="E227" t="s">
        <v>12</v>
      </c>
      <c r="F227" t="s">
        <v>13</v>
      </c>
      <c r="G227" s="1">
        <v>45748.791666666657</v>
      </c>
      <c r="H227" s="1">
        <v>45748.833333333343</v>
      </c>
      <c r="I227">
        <v>29.5</v>
      </c>
    </row>
    <row r="228" spans="1:9" x14ac:dyDescent="0.25">
      <c r="A228" t="s">
        <v>631</v>
      </c>
      <c r="B228" s="4">
        <v>45760</v>
      </c>
      <c r="C228" t="s">
        <v>632</v>
      </c>
      <c r="D228" t="s">
        <v>731</v>
      </c>
      <c r="E228" t="s">
        <v>630</v>
      </c>
      <c r="F228" t="s">
        <v>252</v>
      </c>
      <c r="G228" s="1">
        <v>45760.708333333343</v>
      </c>
      <c r="H228" s="1">
        <v>45760.75</v>
      </c>
      <c r="I228">
        <v>40</v>
      </c>
    </row>
    <row r="229" spans="1:9" x14ac:dyDescent="0.25">
      <c r="A229" t="s">
        <v>616</v>
      </c>
      <c r="B229" s="4">
        <v>45918</v>
      </c>
      <c r="C229" t="s">
        <v>617</v>
      </c>
      <c r="D229" t="s">
        <v>729</v>
      </c>
      <c r="E229" t="s">
        <v>234</v>
      </c>
      <c r="F229" t="s">
        <v>6</v>
      </c>
      <c r="G229" s="1">
        <v>45918.739583333343</v>
      </c>
      <c r="H229" s="1">
        <v>45918.822916666657</v>
      </c>
      <c r="I229">
        <v>54.56</v>
      </c>
    </row>
    <row r="230" spans="1:9" x14ac:dyDescent="0.25">
      <c r="A230" t="s">
        <v>683</v>
      </c>
      <c r="B230" s="4">
        <v>45925</v>
      </c>
      <c r="C230" t="s">
        <v>684</v>
      </c>
      <c r="D230" t="s">
        <v>730</v>
      </c>
      <c r="E230" t="s">
        <v>37</v>
      </c>
      <c r="F230" t="s">
        <v>13</v>
      </c>
      <c r="G230" s="1">
        <v>45925.75</v>
      </c>
      <c r="H230" s="1">
        <v>45925.791666666657</v>
      </c>
      <c r="I230">
        <v>32</v>
      </c>
    </row>
    <row r="231" spans="1:9" x14ac:dyDescent="0.25">
      <c r="A231" t="s">
        <v>583</v>
      </c>
      <c r="B231" s="4">
        <v>45749</v>
      </c>
      <c r="C231" t="s">
        <v>570</v>
      </c>
      <c r="D231" t="s">
        <v>729</v>
      </c>
      <c r="E231" t="s">
        <v>5</v>
      </c>
      <c r="F231" t="s">
        <v>6</v>
      </c>
      <c r="G231" s="1">
        <v>45749.791666666657</v>
      </c>
      <c r="H231" s="1">
        <v>45749.833333333343</v>
      </c>
      <c r="I231">
        <v>30</v>
      </c>
    </row>
    <row r="232" spans="1:9" x14ac:dyDescent="0.25">
      <c r="A232" t="s">
        <v>582</v>
      </c>
      <c r="B232" s="4">
        <v>45750</v>
      </c>
      <c r="C232" t="s">
        <v>570</v>
      </c>
      <c r="D232" t="s">
        <v>729</v>
      </c>
      <c r="E232" t="s">
        <v>172</v>
      </c>
      <c r="F232" t="s">
        <v>173</v>
      </c>
      <c r="G232" s="1">
        <v>45750.791666666657</v>
      </c>
      <c r="H232" s="1">
        <v>45750.833333333343</v>
      </c>
      <c r="I232">
        <v>28</v>
      </c>
    </row>
    <row r="233" spans="1:9" x14ac:dyDescent="0.25">
      <c r="A233" t="s">
        <v>581</v>
      </c>
      <c r="B233" s="4">
        <v>45751</v>
      </c>
      <c r="C233" t="s">
        <v>570</v>
      </c>
      <c r="D233" t="s">
        <v>729</v>
      </c>
      <c r="E233" t="s">
        <v>160</v>
      </c>
      <c r="F233" t="s">
        <v>21</v>
      </c>
      <c r="G233" s="1">
        <v>45751.75</v>
      </c>
      <c r="H233" s="1">
        <v>45751.791666666657</v>
      </c>
      <c r="I233">
        <v>30</v>
      </c>
    </row>
    <row r="234" spans="1:9" x14ac:dyDescent="0.25">
      <c r="A234" t="s">
        <v>579</v>
      </c>
      <c r="B234" s="4">
        <v>45752</v>
      </c>
      <c r="C234" t="s">
        <v>570</v>
      </c>
      <c r="D234" t="s">
        <v>729</v>
      </c>
      <c r="E234" t="s">
        <v>580</v>
      </c>
      <c r="F234" t="s">
        <v>16</v>
      </c>
      <c r="G234" s="1">
        <v>45752.791666666657</v>
      </c>
      <c r="H234" s="1">
        <v>45752.833333333343</v>
      </c>
      <c r="I234">
        <v>30</v>
      </c>
    </row>
    <row r="235" spans="1:9" x14ac:dyDescent="0.25">
      <c r="A235" t="s">
        <v>577</v>
      </c>
      <c r="B235" s="4">
        <v>45753</v>
      </c>
      <c r="C235" t="s">
        <v>570</v>
      </c>
      <c r="D235" t="s">
        <v>729</v>
      </c>
      <c r="E235" t="s">
        <v>578</v>
      </c>
      <c r="F235" t="s">
        <v>183</v>
      </c>
      <c r="G235" s="1">
        <v>45753.791666666657</v>
      </c>
      <c r="H235" s="1">
        <v>45753.833333333343</v>
      </c>
      <c r="I235">
        <v>30</v>
      </c>
    </row>
    <row r="236" spans="1:9" x14ac:dyDescent="0.25">
      <c r="A236" t="s">
        <v>574</v>
      </c>
      <c r="B236" s="4">
        <v>45755</v>
      </c>
      <c r="C236" t="s">
        <v>570</v>
      </c>
      <c r="D236" t="s">
        <v>729</v>
      </c>
      <c r="E236" t="s">
        <v>575</v>
      </c>
      <c r="F236" t="s">
        <v>576</v>
      </c>
      <c r="G236" s="1">
        <v>45755.791666666657</v>
      </c>
      <c r="H236" s="1">
        <v>45755.833333333343</v>
      </c>
      <c r="I236">
        <v>28</v>
      </c>
    </row>
    <row r="237" spans="1:9" x14ac:dyDescent="0.25">
      <c r="A237" t="s">
        <v>572</v>
      </c>
      <c r="B237" s="4">
        <v>45756</v>
      </c>
      <c r="C237" t="s">
        <v>570</v>
      </c>
      <c r="D237" t="s">
        <v>729</v>
      </c>
      <c r="E237" t="s">
        <v>573</v>
      </c>
      <c r="F237" t="s">
        <v>13</v>
      </c>
      <c r="G237" s="1">
        <v>45756.791666666657</v>
      </c>
      <c r="H237" s="1">
        <v>45756.833333333343</v>
      </c>
      <c r="I237">
        <v>29</v>
      </c>
    </row>
    <row r="238" spans="1:9" x14ac:dyDescent="0.25">
      <c r="A238" t="s">
        <v>571</v>
      </c>
      <c r="B238" s="4">
        <v>45757</v>
      </c>
      <c r="C238" t="s">
        <v>570</v>
      </c>
      <c r="D238" t="s">
        <v>729</v>
      </c>
      <c r="E238" t="s">
        <v>103</v>
      </c>
      <c r="F238" t="s">
        <v>28</v>
      </c>
      <c r="G238" s="1">
        <v>45757.791666666657</v>
      </c>
      <c r="H238" s="1">
        <v>45757.833333333343</v>
      </c>
      <c r="I238">
        <v>28</v>
      </c>
    </row>
    <row r="239" spans="1:9" x14ac:dyDescent="0.25">
      <c r="A239" t="s">
        <v>569</v>
      </c>
      <c r="B239" s="4">
        <v>45758</v>
      </c>
      <c r="C239" t="s">
        <v>570</v>
      </c>
      <c r="D239" t="s">
        <v>729</v>
      </c>
      <c r="E239" t="s">
        <v>129</v>
      </c>
      <c r="F239" t="s">
        <v>10</v>
      </c>
      <c r="G239" s="1">
        <v>45758.791666666657</v>
      </c>
      <c r="H239" s="1">
        <v>45758.833333333343</v>
      </c>
      <c r="I239">
        <v>30</v>
      </c>
    </row>
    <row r="240" spans="1:9" x14ac:dyDescent="0.25">
      <c r="A240" t="s">
        <v>726</v>
      </c>
      <c r="B240" s="4">
        <v>45953</v>
      </c>
      <c r="C240" t="s">
        <v>255</v>
      </c>
      <c r="D240" t="s">
        <v>729</v>
      </c>
      <c r="E240" t="s">
        <v>239</v>
      </c>
      <c r="F240" t="s">
        <v>6</v>
      </c>
      <c r="G240" s="1">
        <v>45948.791666666657</v>
      </c>
      <c r="H240" s="1">
        <v>45948.833333333343</v>
      </c>
      <c r="I240">
        <v>34</v>
      </c>
    </row>
    <row r="241" spans="1:9" x14ac:dyDescent="0.25">
      <c r="A241" t="s">
        <v>669</v>
      </c>
      <c r="B241" s="4">
        <v>45786</v>
      </c>
      <c r="C241" t="s">
        <v>670</v>
      </c>
      <c r="D241" t="s">
        <v>730</v>
      </c>
      <c r="E241" t="s">
        <v>237</v>
      </c>
      <c r="F241" t="s">
        <v>13</v>
      </c>
      <c r="G241" s="1">
        <v>45786.791666666657</v>
      </c>
      <c r="H241" s="1">
        <v>45786.833333333343</v>
      </c>
      <c r="I241">
        <v>28.5</v>
      </c>
    </row>
    <row r="242" spans="1:9" x14ac:dyDescent="0.25">
      <c r="A242" t="s">
        <v>346</v>
      </c>
      <c r="B242" s="4">
        <v>45993</v>
      </c>
      <c r="C242" t="s">
        <v>343</v>
      </c>
      <c r="D242" t="s">
        <v>729</v>
      </c>
      <c r="E242" t="s">
        <v>58</v>
      </c>
      <c r="F242" t="s">
        <v>13</v>
      </c>
      <c r="G242" s="1">
        <v>45993.770833333343</v>
      </c>
      <c r="H242" s="1">
        <v>45993.833333333343</v>
      </c>
      <c r="I242">
        <v>100</v>
      </c>
    </row>
    <row r="243" spans="1:9" x14ac:dyDescent="0.25">
      <c r="A243" t="s">
        <v>345</v>
      </c>
      <c r="B243" s="4">
        <v>45994</v>
      </c>
      <c r="C243" t="s">
        <v>343</v>
      </c>
      <c r="D243" t="s">
        <v>729</v>
      </c>
      <c r="E243" t="s">
        <v>58</v>
      </c>
      <c r="F243" t="s">
        <v>13</v>
      </c>
      <c r="G243" s="1">
        <v>45994.770833333343</v>
      </c>
      <c r="H243" s="1">
        <v>45994.833333333343</v>
      </c>
      <c r="I243">
        <v>100</v>
      </c>
    </row>
    <row r="244" spans="1:9" x14ac:dyDescent="0.25">
      <c r="A244" t="s">
        <v>344</v>
      </c>
      <c r="B244" s="4">
        <v>46010</v>
      </c>
      <c r="C244" t="s">
        <v>343</v>
      </c>
      <c r="D244" t="s">
        <v>729</v>
      </c>
      <c r="E244" t="s">
        <v>234</v>
      </c>
      <c r="F244" t="s">
        <v>6</v>
      </c>
      <c r="G244" s="1">
        <v>46010.75</v>
      </c>
      <c r="H244" s="1">
        <v>46010.833333333343</v>
      </c>
      <c r="I244">
        <v>100</v>
      </c>
    </row>
    <row r="245" spans="1:9" x14ac:dyDescent="0.25">
      <c r="A245" t="s">
        <v>342</v>
      </c>
      <c r="B245" s="4">
        <v>46011</v>
      </c>
      <c r="C245" t="s">
        <v>343</v>
      </c>
      <c r="D245" t="s">
        <v>729</v>
      </c>
      <c r="E245" t="s">
        <v>234</v>
      </c>
      <c r="F245" t="s">
        <v>6</v>
      </c>
      <c r="G245" s="1">
        <v>46011.75</v>
      </c>
      <c r="H245" s="1">
        <v>46011.833333333343</v>
      </c>
      <c r="I245">
        <v>100</v>
      </c>
    </row>
    <row r="246" spans="1:9" x14ac:dyDescent="0.25">
      <c r="A246" t="s">
        <v>350</v>
      </c>
      <c r="B246" s="4">
        <v>45989</v>
      </c>
      <c r="C246" t="s">
        <v>343</v>
      </c>
      <c r="D246" t="s">
        <v>729</v>
      </c>
      <c r="E246" t="s">
        <v>351</v>
      </c>
      <c r="F246" t="s">
        <v>226</v>
      </c>
      <c r="G246" s="1">
        <v>45989.770833333343</v>
      </c>
      <c r="H246" s="1">
        <v>45989.833333333343</v>
      </c>
      <c r="I246">
        <v>98</v>
      </c>
    </row>
    <row r="247" spans="1:9" x14ac:dyDescent="0.25">
      <c r="A247" t="s">
        <v>349</v>
      </c>
      <c r="B247" s="4">
        <v>45990</v>
      </c>
      <c r="C247" t="s">
        <v>343</v>
      </c>
      <c r="D247" t="s">
        <v>729</v>
      </c>
      <c r="E247" t="s">
        <v>228</v>
      </c>
      <c r="F247" t="s">
        <v>88</v>
      </c>
      <c r="G247" s="1">
        <v>45990.770833333343</v>
      </c>
      <c r="H247" s="1">
        <v>45990.833333333343</v>
      </c>
      <c r="I247">
        <v>101</v>
      </c>
    </row>
    <row r="248" spans="1:9" x14ac:dyDescent="0.25">
      <c r="A248" t="s">
        <v>347</v>
      </c>
      <c r="B248" s="4">
        <v>45991</v>
      </c>
      <c r="C248" t="s">
        <v>343</v>
      </c>
      <c r="D248" t="s">
        <v>729</v>
      </c>
      <c r="E248" t="s">
        <v>348</v>
      </c>
      <c r="F248" t="s">
        <v>210</v>
      </c>
      <c r="G248" s="1">
        <v>45991.6875</v>
      </c>
      <c r="H248" s="1">
        <v>45991.75</v>
      </c>
      <c r="I248">
        <v>99</v>
      </c>
    </row>
    <row r="249" spans="1:9" x14ac:dyDescent="0.25">
      <c r="A249" t="s">
        <v>161</v>
      </c>
      <c r="B249" s="4">
        <v>45973</v>
      </c>
      <c r="C249" t="s">
        <v>155</v>
      </c>
      <c r="D249" t="s">
        <v>729</v>
      </c>
      <c r="E249" t="s">
        <v>162</v>
      </c>
      <c r="F249" t="s">
        <v>6</v>
      </c>
      <c r="G249" s="1">
        <v>45973.791666666657</v>
      </c>
      <c r="H249" s="1">
        <v>45973.833333333343</v>
      </c>
      <c r="I249">
        <v>30</v>
      </c>
    </row>
    <row r="250" spans="1:9" x14ac:dyDescent="0.25">
      <c r="A250" t="s">
        <v>159</v>
      </c>
      <c r="B250" s="4">
        <v>45977</v>
      </c>
      <c r="C250" t="s">
        <v>155</v>
      </c>
      <c r="D250" t="s">
        <v>729</v>
      </c>
      <c r="E250" t="s">
        <v>160</v>
      </c>
      <c r="F250" t="s">
        <v>21</v>
      </c>
      <c r="G250" s="1">
        <v>45977.75</v>
      </c>
      <c r="H250" s="1">
        <v>45977.791666666657</v>
      </c>
      <c r="I250">
        <v>30</v>
      </c>
    </row>
    <row r="251" spans="1:9" x14ac:dyDescent="0.25">
      <c r="A251" t="s">
        <v>157</v>
      </c>
      <c r="B251" s="4">
        <v>45986</v>
      </c>
      <c r="C251" t="s">
        <v>155</v>
      </c>
      <c r="D251" t="s">
        <v>729</v>
      </c>
      <c r="E251" t="s">
        <v>158</v>
      </c>
      <c r="F251" t="s">
        <v>16</v>
      </c>
      <c r="G251" s="1">
        <v>45986.791666666657</v>
      </c>
      <c r="H251" s="1">
        <v>45986.833333333343</v>
      </c>
      <c r="I251">
        <v>30</v>
      </c>
    </row>
    <row r="252" spans="1:9" x14ac:dyDescent="0.25">
      <c r="A252" t="s">
        <v>154</v>
      </c>
      <c r="B252" s="4">
        <v>45988</v>
      </c>
      <c r="C252" t="s">
        <v>155</v>
      </c>
      <c r="D252" t="s">
        <v>729</v>
      </c>
      <c r="E252" t="s">
        <v>156</v>
      </c>
      <c r="F252" t="s">
        <v>10</v>
      </c>
      <c r="G252" s="1">
        <v>45988.791666666657</v>
      </c>
      <c r="H252" s="1">
        <v>45988.833333333343</v>
      </c>
      <c r="I252">
        <v>30</v>
      </c>
    </row>
    <row r="253" spans="1:9" x14ac:dyDescent="0.25">
      <c r="A253" t="s">
        <v>536</v>
      </c>
      <c r="B253" s="4">
        <v>45788</v>
      </c>
      <c r="C253" t="s">
        <v>535</v>
      </c>
      <c r="D253" t="s">
        <v>729</v>
      </c>
      <c r="E253" t="s">
        <v>90</v>
      </c>
      <c r="F253" t="s">
        <v>10</v>
      </c>
      <c r="G253" s="1">
        <v>45788.791666666657</v>
      </c>
      <c r="H253" s="1">
        <v>45788.833333333343</v>
      </c>
      <c r="I253">
        <v>29</v>
      </c>
    </row>
    <row r="254" spans="1:9" x14ac:dyDescent="0.25">
      <c r="A254" t="s">
        <v>537</v>
      </c>
      <c r="B254" s="4">
        <v>45799</v>
      </c>
      <c r="C254" t="s">
        <v>535</v>
      </c>
      <c r="D254" t="s">
        <v>729</v>
      </c>
      <c r="E254" t="s">
        <v>261</v>
      </c>
      <c r="F254" t="s">
        <v>13</v>
      </c>
      <c r="G254" s="1">
        <v>45799.791666666657</v>
      </c>
      <c r="H254" s="1">
        <v>45799.833333333343</v>
      </c>
      <c r="I254">
        <v>29</v>
      </c>
    </row>
    <row r="255" spans="1:9" x14ac:dyDescent="0.25">
      <c r="A255" t="s">
        <v>534</v>
      </c>
      <c r="B255" s="4">
        <v>45800</v>
      </c>
      <c r="C255" t="s">
        <v>535</v>
      </c>
      <c r="D255" t="s">
        <v>729</v>
      </c>
      <c r="E255" t="s">
        <v>126</v>
      </c>
      <c r="F255" t="s">
        <v>6</v>
      </c>
      <c r="G255" s="1">
        <v>45800.791666666657</v>
      </c>
      <c r="H255" s="1">
        <v>45800.833333333343</v>
      </c>
      <c r="I255">
        <v>29</v>
      </c>
    </row>
    <row r="256" spans="1:9" x14ac:dyDescent="0.25">
      <c r="A256" t="s">
        <v>91</v>
      </c>
      <c r="B256" s="4">
        <v>46183</v>
      </c>
      <c r="C256" t="s">
        <v>92</v>
      </c>
      <c r="D256" t="s">
        <v>730</v>
      </c>
      <c r="E256" t="s">
        <v>93</v>
      </c>
      <c r="F256" t="s">
        <v>10</v>
      </c>
      <c r="G256" s="1">
        <v>46183.791666666657</v>
      </c>
      <c r="H256" s="1">
        <v>46183.833333333343</v>
      </c>
      <c r="I256">
        <v>30</v>
      </c>
    </row>
    <row r="257" spans="1:9" x14ac:dyDescent="0.25">
      <c r="A257" t="s">
        <v>134</v>
      </c>
      <c r="B257" s="4">
        <v>45945</v>
      </c>
      <c r="C257" t="s">
        <v>92</v>
      </c>
      <c r="D257" t="s">
        <v>730</v>
      </c>
      <c r="E257" t="s">
        <v>135</v>
      </c>
      <c r="F257" t="s">
        <v>136</v>
      </c>
      <c r="G257" s="1">
        <v>45945.791666666657</v>
      </c>
      <c r="H257" s="1">
        <v>45945.833333333343</v>
      </c>
      <c r="I257">
        <v>30</v>
      </c>
    </row>
    <row r="258" spans="1:9" x14ac:dyDescent="0.25">
      <c r="A258" t="s">
        <v>145</v>
      </c>
      <c r="B258" s="4">
        <v>45976</v>
      </c>
      <c r="C258" t="s">
        <v>92</v>
      </c>
      <c r="D258" t="s">
        <v>730</v>
      </c>
      <c r="E258" t="s">
        <v>146</v>
      </c>
      <c r="F258" t="s">
        <v>147</v>
      </c>
      <c r="G258" s="1">
        <v>45976.791666666657</v>
      </c>
      <c r="H258" s="1">
        <v>45976.833333333343</v>
      </c>
      <c r="I258">
        <v>30</v>
      </c>
    </row>
    <row r="259" spans="1:9" x14ac:dyDescent="0.25">
      <c r="A259" t="s">
        <v>720</v>
      </c>
      <c r="B259" s="4">
        <v>46009</v>
      </c>
      <c r="C259" t="s">
        <v>92</v>
      </c>
      <c r="D259" t="s">
        <v>730</v>
      </c>
      <c r="E259" t="s">
        <v>143</v>
      </c>
      <c r="F259" t="s">
        <v>144</v>
      </c>
      <c r="G259" s="1">
        <v>46009.791666666657</v>
      </c>
      <c r="H259" s="1">
        <v>46009.833333333343</v>
      </c>
      <c r="I259">
        <v>30</v>
      </c>
    </row>
    <row r="260" spans="1:9" x14ac:dyDescent="0.25">
      <c r="A260" t="s">
        <v>719</v>
      </c>
      <c r="B260" s="4">
        <v>46010</v>
      </c>
      <c r="C260" t="s">
        <v>92</v>
      </c>
      <c r="D260" t="s">
        <v>730</v>
      </c>
      <c r="E260" t="s">
        <v>141</v>
      </c>
      <c r="F260" t="s">
        <v>142</v>
      </c>
      <c r="G260" s="1">
        <v>46010.791666666657</v>
      </c>
      <c r="H260" s="1">
        <v>46010.833333333343</v>
      </c>
      <c r="I260">
        <v>30</v>
      </c>
    </row>
    <row r="261" spans="1:9" x14ac:dyDescent="0.25">
      <c r="A261" t="s">
        <v>635</v>
      </c>
      <c r="B261" s="4">
        <v>45807</v>
      </c>
      <c r="C261" t="s">
        <v>92</v>
      </c>
      <c r="D261" t="s">
        <v>730</v>
      </c>
      <c r="E261" t="s">
        <v>93</v>
      </c>
      <c r="F261" t="s">
        <v>10</v>
      </c>
      <c r="G261" s="1">
        <v>45807.791666666657</v>
      </c>
      <c r="H261" s="1">
        <v>45807.833333333343</v>
      </c>
      <c r="I261">
        <v>30</v>
      </c>
    </row>
    <row r="262" spans="1:9" x14ac:dyDescent="0.25">
      <c r="A262" t="s">
        <v>513</v>
      </c>
      <c r="B262" s="4">
        <v>45762</v>
      </c>
      <c r="C262" t="s">
        <v>499</v>
      </c>
      <c r="D262" t="s">
        <v>730</v>
      </c>
      <c r="E262" t="s">
        <v>153</v>
      </c>
      <c r="F262" t="s">
        <v>13</v>
      </c>
      <c r="G262" s="1">
        <v>45762.791666666657</v>
      </c>
      <c r="H262" s="1">
        <v>45762.833333333343</v>
      </c>
      <c r="I262">
        <v>36</v>
      </c>
    </row>
    <row r="263" spans="1:9" x14ac:dyDescent="0.25">
      <c r="A263" t="s">
        <v>500</v>
      </c>
      <c r="B263" s="4">
        <v>45792</v>
      </c>
      <c r="C263" t="s">
        <v>499</v>
      </c>
      <c r="D263" t="s">
        <v>730</v>
      </c>
      <c r="E263" t="s">
        <v>501</v>
      </c>
      <c r="F263" t="s">
        <v>502</v>
      </c>
      <c r="G263" s="1">
        <v>45792.791666666657</v>
      </c>
      <c r="H263" s="1">
        <v>45792.833333333343</v>
      </c>
      <c r="I263">
        <v>36</v>
      </c>
    </row>
    <row r="264" spans="1:9" x14ac:dyDescent="0.25">
      <c r="A264" t="s">
        <v>503</v>
      </c>
      <c r="B264" s="4">
        <v>45795</v>
      </c>
      <c r="C264" t="s">
        <v>499</v>
      </c>
      <c r="D264" t="s">
        <v>730</v>
      </c>
      <c r="E264" t="s">
        <v>504</v>
      </c>
      <c r="F264" t="s">
        <v>505</v>
      </c>
      <c r="G264" s="1">
        <v>45795.75</v>
      </c>
      <c r="H264" s="1">
        <v>45795.791666666657</v>
      </c>
      <c r="I264">
        <v>36</v>
      </c>
    </row>
    <row r="265" spans="1:9" x14ac:dyDescent="0.25">
      <c r="A265" t="s">
        <v>498</v>
      </c>
      <c r="B265" s="4">
        <v>45796</v>
      </c>
      <c r="C265" t="s">
        <v>499</v>
      </c>
      <c r="D265" t="s">
        <v>730</v>
      </c>
      <c r="E265" t="s">
        <v>480</v>
      </c>
      <c r="F265" t="s">
        <v>21</v>
      </c>
      <c r="G265" s="1">
        <v>45796.791666666657</v>
      </c>
      <c r="H265" s="1">
        <v>45796.833333333343</v>
      </c>
      <c r="I265">
        <v>36</v>
      </c>
    </row>
    <row r="266" spans="1:9" x14ac:dyDescent="0.25">
      <c r="A266" t="s">
        <v>475</v>
      </c>
      <c r="B266" s="4">
        <v>45787</v>
      </c>
      <c r="C266" t="s">
        <v>476</v>
      </c>
      <c r="D266" t="s">
        <v>729</v>
      </c>
      <c r="E266" t="s">
        <v>153</v>
      </c>
      <c r="F266" t="s">
        <v>13</v>
      </c>
      <c r="G266" s="1">
        <v>45787.770833333343</v>
      </c>
      <c r="H266" s="1">
        <v>45787.833333333343</v>
      </c>
      <c r="I266">
        <v>46</v>
      </c>
    </row>
    <row r="267" spans="1:9" x14ac:dyDescent="0.25">
      <c r="A267" t="s">
        <v>608</v>
      </c>
      <c r="B267" s="4">
        <v>45836</v>
      </c>
      <c r="C267" t="s">
        <v>609</v>
      </c>
      <c r="D267" t="s">
        <v>729</v>
      </c>
      <c r="E267" t="s">
        <v>610</v>
      </c>
      <c r="F267" t="s">
        <v>189</v>
      </c>
      <c r="G267" s="1">
        <v>45836.729166666657</v>
      </c>
      <c r="H267" s="1">
        <v>45836.791666666657</v>
      </c>
      <c r="I267">
        <v>45.9</v>
      </c>
    </row>
    <row r="268" spans="1:9" x14ac:dyDescent="0.25">
      <c r="A268" t="s">
        <v>687</v>
      </c>
      <c r="B268" s="4">
        <v>45953</v>
      </c>
      <c r="C268" t="s">
        <v>688</v>
      </c>
      <c r="D268" t="s">
        <v>730</v>
      </c>
      <c r="E268" t="s">
        <v>689</v>
      </c>
      <c r="F268" t="s">
        <v>53</v>
      </c>
      <c r="G268" s="1">
        <v>45953.791666666657</v>
      </c>
      <c r="H268" s="1">
        <v>45953.833333333343</v>
      </c>
      <c r="I268">
        <v>32</v>
      </c>
    </row>
    <row r="269" spans="1:9" x14ac:dyDescent="0.25">
      <c r="A269" t="s">
        <v>94</v>
      </c>
      <c r="B269" s="4">
        <v>45969</v>
      </c>
      <c r="C269" t="s">
        <v>95</v>
      </c>
      <c r="D269" t="s">
        <v>729</v>
      </c>
      <c r="E269" t="s">
        <v>96</v>
      </c>
      <c r="F269" t="s">
        <v>16</v>
      </c>
      <c r="G269" s="1">
        <v>45969.791666666657</v>
      </c>
      <c r="H269" s="1">
        <v>45969.833333333343</v>
      </c>
      <c r="I269">
        <v>30</v>
      </c>
    </row>
    <row r="270" spans="1:9" x14ac:dyDescent="0.25">
      <c r="A270" t="s">
        <v>388</v>
      </c>
      <c r="B270" s="4">
        <v>45948</v>
      </c>
      <c r="C270" t="s">
        <v>385</v>
      </c>
      <c r="D270" t="s">
        <v>729</v>
      </c>
      <c r="E270" t="s">
        <v>389</v>
      </c>
      <c r="F270" t="s">
        <v>252</v>
      </c>
      <c r="G270" s="1">
        <v>45948.75</v>
      </c>
      <c r="H270" s="1">
        <v>45948.791666666657</v>
      </c>
      <c r="I270">
        <v>30</v>
      </c>
    </row>
    <row r="271" spans="1:9" x14ac:dyDescent="0.25">
      <c r="A271" t="s">
        <v>387</v>
      </c>
      <c r="B271" s="4">
        <v>45953</v>
      </c>
      <c r="C271" t="s">
        <v>385</v>
      </c>
      <c r="D271" t="s">
        <v>729</v>
      </c>
      <c r="E271" t="s">
        <v>216</v>
      </c>
      <c r="F271" t="s">
        <v>16</v>
      </c>
      <c r="G271" s="1">
        <v>45953.791666666657</v>
      </c>
      <c r="H271" s="1">
        <v>45953.833333333343</v>
      </c>
      <c r="I271">
        <v>30</v>
      </c>
    </row>
    <row r="272" spans="1:9" x14ac:dyDescent="0.25">
      <c r="A272" t="s">
        <v>386</v>
      </c>
      <c r="B272" s="4">
        <v>45954</v>
      </c>
      <c r="C272" t="s">
        <v>385</v>
      </c>
      <c r="D272" t="s">
        <v>729</v>
      </c>
      <c r="E272" t="s">
        <v>261</v>
      </c>
      <c r="F272" t="s">
        <v>13</v>
      </c>
      <c r="G272" s="1">
        <v>45954.791666666657</v>
      </c>
      <c r="H272" s="1">
        <v>45954.833333333343</v>
      </c>
      <c r="I272">
        <v>30</v>
      </c>
    </row>
    <row r="273" spans="1:9" x14ac:dyDescent="0.25">
      <c r="A273" t="s">
        <v>384</v>
      </c>
      <c r="B273" s="4">
        <v>45956</v>
      </c>
      <c r="C273" t="s">
        <v>385</v>
      </c>
      <c r="D273" t="s">
        <v>729</v>
      </c>
      <c r="E273" t="s">
        <v>239</v>
      </c>
      <c r="F273" t="s">
        <v>6</v>
      </c>
      <c r="G273" s="1">
        <v>45956.791666666657</v>
      </c>
      <c r="H273" s="1">
        <v>45956.833333333343</v>
      </c>
      <c r="I273">
        <v>30</v>
      </c>
    </row>
    <row r="274" spans="1:9" x14ac:dyDescent="0.25">
      <c r="A274" t="s">
        <v>567</v>
      </c>
      <c r="B274" s="4">
        <v>45831</v>
      </c>
      <c r="C274" t="s">
        <v>568</v>
      </c>
      <c r="D274" t="s">
        <v>729</v>
      </c>
      <c r="E274" t="s">
        <v>56</v>
      </c>
      <c r="F274" t="s">
        <v>57</v>
      </c>
      <c r="G274" s="1">
        <v>45831.791666666657</v>
      </c>
      <c r="H274" s="1">
        <v>45831.833333333343</v>
      </c>
      <c r="I274">
        <v>30</v>
      </c>
    </row>
    <row r="275" spans="1:9" x14ac:dyDescent="0.25">
      <c r="A275" t="s">
        <v>611</v>
      </c>
      <c r="B275" s="4">
        <v>45832</v>
      </c>
      <c r="C275" t="s">
        <v>568</v>
      </c>
      <c r="D275" t="s">
        <v>729</v>
      </c>
      <c r="E275" t="s">
        <v>573</v>
      </c>
      <c r="F275" t="s">
        <v>13</v>
      </c>
      <c r="G275" s="1">
        <v>45832.791666666657</v>
      </c>
      <c r="H275" s="1">
        <v>45832.833333333343</v>
      </c>
      <c r="I275">
        <v>30</v>
      </c>
    </row>
    <row r="276" spans="1:9" x14ac:dyDescent="0.25">
      <c r="A276" t="s">
        <v>699</v>
      </c>
      <c r="B276" s="4">
        <v>45994</v>
      </c>
      <c r="C276" t="s">
        <v>175</v>
      </c>
      <c r="D276" t="s">
        <v>730</v>
      </c>
      <c r="E276" t="s">
        <v>700</v>
      </c>
      <c r="F276" t="s">
        <v>306</v>
      </c>
      <c r="G276" s="1">
        <v>45994.791666666657</v>
      </c>
      <c r="H276" s="1">
        <v>45994.833333333343</v>
      </c>
      <c r="I276">
        <v>39</v>
      </c>
    </row>
    <row r="277" spans="1:9" x14ac:dyDescent="0.25">
      <c r="A277" t="s">
        <v>233</v>
      </c>
      <c r="B277" s="4">
        <v>46087</v>
      </c>
      <c r="C277" t="s">
        <v>175</v>
      </c>
      <c r="D277" t="s">
        <v>730</v>
      </c>
      <c r="E277" t="s">
        <v>234</v>
      </c>
      <c r="F277" t="s">
        <v>6</v>
      </c>
      <c r="G277" s="1">
        <v>46087.770833333343</v>
      </c>
      <c r="H277" s="1">
        <v>46087.833333333343</v>
      </c>
      <c r="I277">
        <v>47</v>
      </c>
    </row>
    <row r="278" spans="1:9" x14ac:dyDescent="0.25">
      <c r="A278" t="s">
        <v>618</v>
      </c>
      <c r="B278" s="4">
        <v>45976</v>
      </c>
      <c r="C278" t="s">
        <v>175</v>
      </c>
      <c r="D278" t="s">
        <v>730</v>
      </c>
      <c r="E278" t="s">
        <v>619</v>
      </c>
      <c r="F278" t="s">
        <v>99</v>
      </c>
      <c r="G278" s="1">
        <v>45976.791666666657</v>
      </c>
      <c r="H278" s="1">
        <v>45976.833333333343</v>
      </c>
      <c r="I278">
        <v>38</v>
      </c>
    </row>
    <row r="279" spans="1:9" x14ac:dyDescent="0.25">
      <c r="A279" t="s">
        <v>174</v>
      </c>
      <c r="B279" s="4">
        <v>46128</v>
      </c>
      <c r="C279" t="s">
        <v>175</v>
      </c>
      <c r="D279" t="s">
        <v>730</v>
      </c>
      <c r="E279" t="s">
        <v>176</v>
      </c>
      <c r="F279" t="s">
        <v>177</v>
      </c>
      <c r="G279" s="1">
        <v>46128.791666666657</v>
      </c>
      <c r="H279" s="1">
        <v>46128.854166666657</v>
      </c>
      <c r="I279">
        <v>45</v>
      </c>
    </row>
    <row r="280" spans="1:9" x14ac:dyDescent="0.25">
      <c r="A280" t="s">
        <v>250</v>
      </c>
      <c r="B280" s="4">
        <v>46045</v>
      </c>
      <c r="C280" t="s">
        <v>175</v>
      </c>
      <c r="D280" t="s">
        <v>730</v>
      </c>
      <c r="E280" t="s">
        <v>251</v>
      </c>
      <c r="F280" t="s">
        <v>252</v>
      </c>
      <c r="G280" s="1">
        <v>46045.770833333343</v>
      </c>
      <c r="H280" s="1">
        <v>46045.833333333343</v>
      </c>
      <c r="I280">
        <v>47</v>
      </c>
    </row>
    <row r="281" spans="1:9" x14ac:dyDescent="0.25">
      <c r="A281" t="s">
        <v>235</v>
      </c>
      <c r="B281" s="4">
        <v>46046</v>
      </c>
      <c r="C281" t="s">
        <v>175</v>
      </c>
      <c r="D281" t="s">
        <v>730</v>
      </c>
      <c r="E281" t="s">
        <v>236</v>
      </c>
      <c r="F281" t="s">
        <v>102</v>
      </c>
      <c r="G281" s="1">
        <v>46046.770833333343</v>
      </c>
      <c r="H281" s="1">
        <v>46046.833333333343</v>
      </c>
      <c r="I281">
        <v>47</v>
      </c>
    </row>
    <row r="282" spans="1:9" x14ac:dyDescent="0.25">
      <c r="A282" t="s">
        <v>724</v>
      </c>
      <c r="B282" s="4">
        <v>46106</v>
      </c>
      <c r="C282" t="s">
        <v>175</v>
      </c>
      <c r="D282" t="s">
        <v>730</v>
      </c>
      <c r="E282" t="s">
        <v>229</v>
      </c>
      <c r="F282" t="s">
        <v>230</v>
      </c>
      <c r="G282" s="1">
        <v>46106.770833333343</v>
      </c>
      <c r="H282" s="1">
        <v>46106.833333333343</v>
      </c>
      <c r="I282">
        <v>47</v>
      </c>
    </row>
    <row r="283" spans="1:9" x14ac:dyDescent="0.25">
      <c r="A283" t="s">
        <v>227</v>
      </c>
      <c r="B283" s="4">
        <v>46137</v>
      </c>
      <c r="C283" t="s">
        <v>175</v>
      </c>
      <c r="D283" t="s">
        <v>730</v>
      </c>
      <c r="E283" t="s">
        <v>228</v>
      </c>
      <c r="F283" t="s">
        <v>88</v>
      </c>
      <c r="G283" s="1">
        <v>46137.770833333343</v>
      </c>
      <c r="H283" s="1">
        <v>46137.833333333343</v>
      </c>
      <c r="I283">
        <v>47</v>
      </c>
    </row>
    <row r="284" spans="1:9" x14ac:dyDescent="0.25">
      <c r="A284" t="s">
        <v>231</v>
      </c>
      <c r="B284" s="4">
        <v>46081</v>
      </c>
      <c r="C284" t="s">
        <v>175</v>
      </c>
      <c r="D284" t="s">
        <v>730</v>
      </c>
      <c r="E284" t="s">
        <v>232</v>
      </c>
      <c r="F284" t="s">
        <v>28</v>
      </c>
      <c r="G284" s="1">
        <v>46081.770833333343</v>
      </c>
      <c r="H284" s="1">
        <v>46081.833333333343</v>
      </c>
      <c r="I284">
        <v>47</v>
      </c>
    </row>
    <row r="285" spans="1:9" x14ac:dyDescent="0.25">
      <c r="A285" t="s">
        <v>35</v>
      </c>
      <c r="B285" s="4">
        <v>46365</v>
      </c>
      <c r="C285" t="s">
        <v>36</v>
      </c>
      <c r="D285" t="s">
        <v>730</v>
      </c>
      <c r="E285" t="s">
        <v>37</v>
      </c>
      <c r="F285" t="s">
        <v>13</v>
      </c>
      <c r="G285" s="1">
        <v>46365.791666666657</v>
      </c>
      <c r="H285" s="1">
        <v>46365.833333333343</v>
      </c>
      <c r="I285">
        <v>32</v>
      </c>
    </row>
    <row r="286" spans="1:9" x14ac:dyDescent="0.25">
      <c r="A286" t="s">
        <v>307</v>
      </c>
      <c r="B286" s="4">
        <v>46009</v>
      </c>
      <c r="C286" t="s">
        <v>308</v>
      </c>
      <c r="D286" t="s">
        <v>729</v>
      </c>
      <c r="E286" t="s">
        <v>37</v>
      </c>
      <c r="F286" t="s">
        <v>13</v>
      </c>
      <c r="G286" s="1">
        <v>46009.791666666657</v>
      </c>
      <c r="H286" s="1">
        <v>46009.833333333343</v>
      </c>
      <c r="I286">
        <v>25</v>
      </c>
    </row>
    <row r="287" spans="1:9" x14ac:dyDescent="0.25">
      <c r="A287" t="s">
        <v>163</v>
      </c>
      <c r="B287" s="4">
        <v>45914</v>
      </c>
      <c r="C287" t="s">
        <v>164</v>
      </c>
      <c r="D287" t="s">
        <v>729</v>
      </c>
      <c r="E287" t="s">
        <v>87</v>
      </c>
      <c r="F287" t="s">
        <v>88</v>
      </c>
      <c r="G287" s="1">
        <v>45914.791666666657</v>
      </c>
      <c r="H287" s="1">
        <v>45914.833333333343</v>
      </c>
      <c r="I287">
        <v>40</v>
      </c>
    </row>
    <row r="288" spans="1:9" x14ac:dyDescent="0.25">
      <c r="A288" t="s">
        <v>354</v>
      </c>
      <c r="B288" s="4">
        <v>45762</v>
      </c>
      <c r="C288" t="s">
        <v>164</v>
      </c>
      <c r="D288" t="s">
        <v>729</v>
      </c>
      <c r="E288" t="s">
        <v>24</v>
      </c>
      <c r="F288" t="s">
        <v>6</v>
      </c>
      <c r="G288" s="1">
        <v>45762.791666666657</v>
      </c>
      <c r="H288" s="1">
        <v>45762.833333333343</v>
      </c>
      <c r="I288">
        <v>40</v>
      </c>
    </row>
    <row r="289" spans="1:9" x14ac:dyDescent="0.25">
      <c r="A289" t="s">
        <v>352</v>
      </c>
      <c r="B289" s="4">
        <v>45763</v>
      </c>
      <c r="C289" t="s">
        <v>164</v>
      </c>
      <c r="D289" t="s">
        <v>729</v>
      </c>
      <c r="E289" t="s">
        <v>353</v>
      </c>
      <c r="F289" t="s">
        <v>13</v>
      </c>
      <c r="G289" s="1">
        <v>45763.791666666657</v>
      </c>
      <c r="H289" s="1">
        <v>45763.833333333343</v>
      </c>
      <c r="I289">
        <v>40</v>
      </c>
    </row>
    <row r="290" spans="1:9" x14ac:dyDescent="0.25">
      <c r="A290" t="s">
        <v>716</v>
      </c>
      <c r="B290" s="4">
        <v>45963</v>
      </c>
      <c r="C290" t="s">
        <v>78</v>
      </c>
      <c r="D290" t="s">
        <v>729</v>
      </c>
      <c r="E290" t="s">
        <v>79</v>
      </c>
      <c r="F290" t="s">
        <v>13</v>
      </c>
      <c r="G290" s="1">
        <v>45963.75</v>
      </c>
      <c r="H290" s="1">
        <v>45963.791666666657</v>
      </c>
      <c r="I290">
        <v>28.32</v>
      </c>
    </row>
    <row r="291" spans="1:9" x14ac:dyDescent="0.25">
      <c r="A291" t="s">
        <v>293</v>
      </c>
      <c r="B291" s="4">
        <v>45751</v>
      </c>
      <c r="C291" t="s">
        <v>292</v>
      </c>
      <c r="D291" t="s">
        <v>729</v>
      </c>
      <c r="E291" t="s">
        <v>20</v>
      </c>
      <c r="F291" t="s">
        <v>21</v>
      </c>
      <c r="G291" s="1">
        <v>45751.791666666657</v>
      </c>
      <c r="H291" s="1">
        <v>45751.833333333343</v>
      </c>
      <c r="I291">
        <v>22</v>
      </c>
    </row>
    <row r="292" spans="1:9" x14ac:dyDescent="0.25">
      <c r="A292" t="s">
        <v>291</v>
      </c>
      <c r="B292" s="4">
        <v>45752</v>
      </c>
      <c r="C292" t="s">
        <v>292</v>
      </c>
      <c r="D292" t="s">
        <v>729</v>
      </c>
      <c r="E292" t="s">
        <v>207</v>
      </c>
      <c r="F292" t="s">
        <v>6</v>
      </c>
      <c r="G292" s="1">
        <v>45752.791666666657</v>
      </c>
      <c r="H292" s="1">
        <v>45752.8125</v>
      </c>
      <c r="I292">
        <v>22</v>
      </c>
    </row>
    <row r="293" spans="1:9" x14ac:dyDescent="0.25">
      <c r="A293" t="s">
        <v>469</v>
      </c>
      <c r="B293" s="4">
        <v>45821</v>
      </c>
      <c r="C293" t="s">
        <v>401</v>
      </c>
      <c r="D293" t="s">
        <v>730</v>
      </c>
      <c r="E293" t="s">
        <v>428</v>
      </c>
      <c r="F293" t="s">
        <v>173</v>
      </c>
      <c r="G293" s="1">
        <v>45821.791666666657</v>
      </c>
      <c r="H293" s="1">
        <v>45821.833333333343</v>
      </c>
      <c r="I293">
        <v>30</v>
      </c>
    </row>
    <row r="294" spans="1:9" x14ac:dyDescent="0.25">
      <c r="A294" t="s">
        <v>467</v>
      </c>
      <c r="B294" s="4">
        <v>45822</v>
      </c>
      <c r="C294" t="s">
        <v>401</v>
      </c>
      <c r="D294" t="s">
        <v>730</v>
      </c>
      <c r="E294" t="s">
        <v>468</v>
      </c>
      <c r="F294" t="s">
        <v>173</v>
      </c>
      <c r="G294" s="1">
        <v>45822.791666666657</v>
      </c>
      <c r="H294" s="1">
        <v>45822.833333333343</v>
      </c>
      <c r="I294">
        <v>30</v>
      </c>
    </row>
    <row r="295" spans="1:9" x14ac:dyDescent="0.25">
      <c r="A295" t="s">
        <v>465</v>
      </c>
      <c r="B295" s="4">
        <v>45797</v>
      </c>
      <c r="C295" t="s">
        <v>401</v>
      </c>
      <c r="D295" t="s">
        <v>730</v>
      </c>
      <c r="E295" t="s">
        <v>46</v>
      </c>
      <c r="F295" t="s">
        <v>47</v>
      </c>
      <c r="G295" s="1">
        <v>45797.791666666657</v>
      </c>
      <c r="H295" s="1">
        <v>45797.833333333343</v>
      </c>
      <c r="I295">
        <v>30</v>
      </c>
    </row>
    <row r="296" spans="1:9" x14ac:dyDescent="0.25">
      <c r="A296" t="s">
        <v>400</v>
      </c>
      <c r="B296" s="4">
        <v>45798</v>
      </c>
      <c r="C296" t="s">
        <v>401</v>
      </c>
      <c r="D296" t="s">
        <v>730</v>
      </c>
      <c r="E296" t="s">
        <v>46</v>
      </c>
      <c r="F296" t="s">
        <v>47</v>
      </c>
      <c r="G296" s="1">
        <v>45798.791666666657</v>
      </c>
      <c r="H296" s="1">
        <v>45798.833333333343</v>
      </c>
      <c r="I296">
        <v>30</v>
      </c>
    </row>
    <row r="297" spans="1:9" x14ac:dyDescent="0.25">
      <c r="A297" t="s">
        <v>466</v>
      </c>
      <c r="B297" s="4">
        <v>45769</v>
      </c>
      <c r="C297" t="s">
        <v>401</v>
      </c>
      <c r="D297" t="s">
        <v>730</v>
      </c>
      <c r="E297" t="s">
        <v>79</v>
      </c>
      <c r="F297" t="s">
        <v>13</v>
      </c>
      <c r="G297" s="1">
        <v>45769.791666666657</v>
      </c>
      <c r="H297" s="1">
        <v>45769.833333333343</v>
      </c>
      <c r="I297">
        <v>30</v>
      </c>
    </row>
    <row r="298" spans="1:9" x14ac:dyDescent="0.25">
      <c r="A298" t="s">
        <v>495</v>
      </c>
      <c r="B298" s="4">
        <v>45748</v>
      </c>
      <c r="C298" t="s">
        <v>496</v>
      </c>
      <c r="D298" t="s">
        <v>729</v>
      </c>
      <c r="E298" t="s">
        <v>341</v>
      </c>
      <c r="F298" t="s">
        <v>16</v>
      </c>
      <c r="G298" s="1">
        <v>45748.791666666657</v>
      </c>
      <c r="H298" s="1">
        <v>45748.833333333343</v>
      </c>
      <c r="I298">
        <v>25</v>
      </c>
    </row>
    <row r="299" spans="1:9" x14ac:dyDescent="0.25">
      <c r="A299" t="s">
        <v>645</v>
      </c>
      <c r="B299" s="4">
        <v>45781</v>
      </c>
      <c r="C299" t="s">
        <v>646</v>
      </c>
      <c r="D299" t="s">
        <v>731</v>
      </c>
      <c r="E299" t="s">
        <v>630</v>
      </c>
      <c r="F299" t="s">
        <v>252</v>
      </c>
      <c r="G299" s="1">
        <v>45781.708333333343</v>
      </c>
      <c r="H299" s="1">
        <v>45781.75</v>
      </c>
      <c r="I299">
        <v>60</v>
      </c>
    </row>
    <row r="300" spans="1:9" x14ac:dyDescent="0.25">
      <c r="A300" t="s">
        <v>512</v>
      </c>
      <c r="B300" s="4">
        <v>45759</v>
      </c>
      <c r="C300" t="s">
        <v>510</v>
      </c>
      <c r="D300" t="s">
        <v>730</v>
      </c>
      <c r="E300" t="s">
        <v>176</v>
      </c>
      <c r="F300" t="s">
        <v>177</v>
      </c>
      <c r="G300" s="1">
        <v>45759.791666666657</v>
      </c>
      <c r="H300" s="1">
        <v>45759.833333333343</v>
      </c>
      <c r="I300">
        <v>65</v>
      </c>
    </row>
    <row r="301" spans="1:9" x14ac:dyDescent="0.25">
      <c r="A301" t="s">
        <v>511</v>
      </c>
      <c r="B301" s="4">
        <v>45762</v>
      </c>
      <c r="C301" t="s">
        <v>510</v>
      </c>
      <c r="D301" t="s">
        <v>730</v>
      </c>
      <c r="E301" t="s">
        <v>330</v>
      </c>
      <c r="F301" t="s">
        <v>6</v>
      </c>
      <c r="G301" s="1">
        <v>45762.791666666657</v>
      </c>
      <c r="H301" s="1">
        <v>45762.833333333343</v>
      </c>
      <c r="I301">
        <v>65</v>
      </c>
    </row>
    <row r="302" spans="1:9" x14ac:dyDescent="0.25">
      <c r="A302" t="s">
        <v>509</v>
      </c>
      <c r="B302" s="4">
        <v>45764</v>
      </c>
      <c r="C302" t="s">
        <v>510</v>
      </c>
      <c r="D302" t="s">
        <v>730</v>
      </c>
      <c r="E302" t="s">
        <v>153</v>
      </c>
      <c r="F302" t="s">
        <v>13</v>
      </c>
      <c r="G302" s="1">
        <v>45764.791666666657</v>
      </c>
      <c r="H302" s="1">
        <v>45764.833333333343</v>
      </c>
      <c r="I302">
        <v>65</v>
      </c>
    </row>
    <row r="303" spans="1:9" x14ac:dyDescent="0.25">
      <c r="A303" t="s">
        <v>122</v>
      </c>
      <c r="B303" s="4">
        <v>45908</v>
      </c>
      <c r="C303" t="s">
        <v>123</v>
      </c>
      <c r="D303" t="s">
        <v>729</v>
      </c>
      <c r="E303" t="s">
        <v>56</v>
      </c>
      <c r="F303" t="s">
        <v>57</v>
      </c>
      <c r="G303" s="1">
        <v>45908.791666666657</v>
      </c>
      <c r="H303" s="1">
        <v>45908.833333333343</v>
      </c>
      <c r="I303">
        <v>25</v>
      </c>
    </row>
    <row r="304" spans="1:9" x14ac:dyDescent="0.25">
      <c r="A304" t="s">
        <v>31</v>
      </c>
      <c r="B304" s="4">
        <v>45989</v>
      </c>
      <c r="C304" t="s">
        <v>32</v>
      </c>
      <c r="D304" t="s">
        <v>729</v>
      </c>
      <c r="E304" t="s">
        <v>33</v>
      </c>
      <c r="F304" t="s">
        <v>34</v>
      </c>
      <c r="G304" s="1">
        <v>45989.791666666657</v>
      </c>
      <c r="H304" s="1">
        <v>45989.833333333343</v>
      </c>
      <c r="I304">
        <v>47</v>
      </c>
    </row>
    <row r="305" spans="1:9" x14ac:dyDescent="0.25">
      <c r="A305" t="s">
        <v>540</v>
      </c>
      <c r="B305" s="4">
        <v>45779</v>
      </c>
      <c r="C305" t="s">
        <v>541</v>
      </c>
      <c r="D305" t="s">
        <v>729</v>
      </c>
      <c r="E305" t="s">
        <v>542</v>
      </c>
      <c r="F305" t="s">
        <v>16</v>
      </c>
      <c r="G305" s="1">
        <v>45779.791666666657</v>
      </c>
      <c r="H305" s="1">
        <v>45779.833333333343</v>
      </c>
      <c r="I305">
        <v>25</v>
      </c>
    </row>
    <row r="306" spans="1:9" x14ac:dyDescent="0.25">
      <c r="A306" t="s">
        <v>184</v>
      </c>
      <c r="B306" s="4">
        <v>45809</v>
      </c>
      <c r="C306" t="s">
        <v>131</v>
      </c>
      <c r="D306" t="s">
        <v>729</v>
      </c>
      <c r="E306" t="s">
        <v>185</v>
      </c>
      <c r="F306" t="s">
        <v>186</v>
      </c>
      <c r="G306" s="1">
        <v>45809.791666666657</v>
      </c>
      <c r="H306" s="1">
        <v>45809.833333333343</v>
      </c>
      <c r="I306">
        <v>30</v>
      </c>
    </row>
    <row r="307" spans="1:9" x14ac:dyDescent="0.25">
      <c r="A307" t="s">
        <v>240</v>
      </c>
      <c r="B307" s="4">
        <v>45870</v>
      </c>
      <c r="C307" t="s">
        <v>131</v>
      </c>
      <c r="D307" t="s">
        <v>729</v>
      </c>
      <c r="E307" t="s">
        <v>241</v>
      </c>
      <c r="F307" t="s">
        <v>21</v>
      </c>
      <c r="G307" s="1">
        <v>45806.770833333336</v>
      </c>
      <c r="H307" s="1">
        <v>45870.8125</v>
      </c>
      <c r="I307">
        <v>34</v>
      </c>
    </row>
    <row r="308" spans="1:9" x14ac:dyDescent="0.25">
      <c r="A308" t="s">
        <v>181</v>
      </c>
      <c r="B308" s="4">
        <v>45871</v>
      </c>
      <c r="C308" t="s">
        <v>131</v>
      </c>
      <c r="D308" t="s">
        <v>729</v>
      </c>
      <c r="E308" t="s">
        <v>182</v>
      </c>
      <c r="F308" t="s">
        <v>183</v>
      </c>
      <c r="G308" s="1">
        <v>45871.791666666657</v>
      </c>
      <c r="H308" s="1">
        <v>45871.833333333343</v>
      </c>
      <c r="I308">
        <v>30</v>
      </c>
    </row>
    <row r="309" spans="1:9" x14ac:dyDescent="0.25">
      <c r="A309" t="s">
        <v>171</v>
      </c>
      <c r="B309" s="4">
        <v>45872</v>
      </c>
      <c r="C309" t="s">
        <v>131</v>
      </c>
      <c r="D309" t="s">
        <v>729</v>
      </c>
      <c r="E309" t="s">
        <v>172</v>
      </c>
      <c r="F309" t="s">
        <v>173</v>
      </c>
      <c r="G309" s="1">
        <v>45872.791666666657</v>
      </c>
      <c r="H309" s="1">
        <v>45872.833333333343</v>
      </c>
      <c r="I309">
        <v>30</v>
      </c>
    </row>
    <row r="310" spans="1:9" x14ac:dyDescent="0.25">
      <c r="A310" t="s">
        <v>148</v>
      </c>
      <c r="B310" s="4">
        <v>45805</v>
      </c>
      <c r="C310" t="s">
        <v>131</v>
      </c>
      <c r="D310" t="s">
        <v>729</v>
      </c>
      <c r="E310" t="s">
        <v>149</v>
      </c>
      <c r="F310" t="s">
        <v>150</v>
      </c>
      <c r="G310" s="1">
        <v>45805.791666666657</v>
      </c>
      <c r="H310" s="1">
        <v>45805.833333333343</v>
      </c>
      <c r="I310">
        <v>30</v>
      </c>
    </row>
    <row r="311" spans="1:9" x14ac:dyDescent="0.25">
      <c r="A311" t="s">
        <v>294</v>
      </c>
      <c r="B311" s="4">
        <v>45806</v>
      </c>
      <c r="C311" t="s">
        <v>131</v>
      </c>
      <c r="D311" t="s">
        <v>729</v>
      </c>
      <c r="E311" t="s">
        <v>295</v>
      </c>
      <c r="F311" t="s">
        <v>296</v>
      </c>
      <c r="G311" s="1">
        <v>45871.770833333336</v>
      </c>
      <c r="H311" s="1">
        <v>45871.770833333336</v>
      </c>
      <c r="I311">
        <v>125</v>
      </c>
    </row>
    <row r="312" spans="1:9" x14ac:dyDescent="0.25">
      <c r="A312" t="s">
        <v>397</v>
      </c>
      <c r="B312" s="4">
        <v>45806</v>
      </c>
      <c r="C312" t="s">
        <v>131</v>
      </c>
      <c r="D312" t="s">
        <v>729</v>
      </c>
      <c r="E312" t="s">
        <v>398</v>
      </c>
      <c r="F312" t="s">
        <v>399</v>
      </c>
      <c r="G312" s="1">
        <v>45806.8125</v>
      </c>
      <c r="H312" s="1">
        <v>45806.833333333343</v>
      </c>
      <c r="I312">
        <v>30</v>
      </c>
    </row>
    <row r="313" spans="1:9" x14ac:dyDescent="0.25">
      <c r="A313" t="s">
        <v>381</v>
      </c>
      <c r="B313" s="4">
        <v>45807</v>
      </c>
      <c r="C313" t="s">
        <v>131</v>
      </c>
      <c r="D313" t="s">
        <v>729</v>
      </c>
      <c r="E313" t="s">
        <v>382</v>
      </c>
      <c r="F313" t="s">
        <v>383</v>
      </c>
      <c r="G313" s="1">
        <v>45807.791666666657</v>
      </c>
      <c r="H313" s="1">
        <v>45807.833333333343</v>
      </c>
      <c r="I313">
        <v>30</v>
      </c>
    </row>
    <row r="314" spans="1:9" x14ac:dyDescent="0.25">
      <c r="A314" t="s">
        <v>178</v>
      </c>
      <c r="B314" s="4">
        <v>45868</v>
      </c>
      <c r="C314" t="s">
        <v>131</v>
      </c>
      <c r="D314" t="s">
        <v>729</v>
      </c>
      <c r="E314" t="s">
        <v>179</v>
      </c>
      <c r="F314" t="s">
        <v>180</v>
      </c>
      <c r="G314" s="1">
        <v>45868.8125</v>
      </c>
      <c r="H314" s="1">
        <v>45868.854166666657</v>
      </c>
      <c r="I314">
        <v>30</v>
      </c>
    </row>
    <row r="315" spans="1:9" x14ac:dyDescent="0.25">
      <c r="A315" t="s">
        <v>130</v>
      </c>
      <c r="B315" s="4">
        <v>45869</v>
      </c>
      <c r="C315" t="s">
        <v>131</v>
      </c>
      <c r="D315" t="s">
        <v>729</v>
      </c>
      <c r="E315" t="s">
        <v>132</v>
      </c>
      <c r="F315" t="s">
        <v>133</v>
      </c>
      <c r="G315" s="1">
        <v>45869.791666666664</v>
      </c>
      <c r="H315" s="1">
        <v>45869.791666666664</v>
      </c>
      <c r="I315">
        <v>165</v>
      </c>
    </row>
    <row r="316" spans="1:9" x14ac:dyDescent="0.25">
      <c r="A316" t="s">
        <v>690</v>
      </c>
      <c r="B316" s="4">
        <v>45942</v>
      </c>
      <c r="C316" t="s">
        <v>691</v>
      </c>
      <c r="D316" t="s">
        <v>730</v>
      </c>
      <c r="E316" t="s">
        <v>545</v>
      </c>
      <c r="F316" t="s">
        <v>21</v>
      </c>
      <c r="G316" s="1">
        <v>45942.75</v>
      </c>
      <c r="H316" s="1">
        <v>45942.791666666657</v>
      </c>
      <c r="I316">
        <v>26</v>
      </c>
    </row>
    <row r="317" spans="1:9" x14ac:dyDescent="0.25">
      <c r="A317" t="s">
        <v>214</v>
      </c>
      <c r="B317" s="4">
        <v>45917</v>
      </c>
      <c r="C317" t="s">
        <v>215</v>
      </c>
      <c r="D317" t="s">
        <v>729</v>
      </c>
      <c r="E317" t="s">
        <v>216</v>
      </c>
      <c r="F317" t="s">
        <v>16</v>
      </c>
      <c r="G317" s="1">
        <v>45917.791666666657</v>
      </c>
      <c r="H317" s="1">
        <v>45917.833333333343</v>
      </c>
      <c r="I317">
        <v>34</v>
      </c>
    </row>
    <row r="318" spans="1:9" x14ac:dyDescent="0.25">
      <c r="A318" t="s">
        <v>238</v>
      </c>
      <c r="B318" s="4">
        <v>45919</v>
      </c>
      <c r="C318" t="s">
        <v>215</v>
      </c>
      <c r="D318" t="s">
        <v>729</v>
      </c>
      <c r="E318" t="s">
        <v>239</v>
      </c>
      <c r="F318" t="s">
        <v>6</v>
      </c>
      <c r="G318" s="1">
        <v>45919.791666666657</v>
      </c>
      <c r="H318" s="1">
        <v>45919.833333333343</v>
      </c>
      <c r="I318">
        <v>34</v>
      </c>
    </row>
    <row r="319" spans="1:9" x14ac:dyDescent="0.25">
      <c r="A319" t="s">
        <v>694</v>
      </c>
      <c r="B319" s="4">
        <v>45784</v>
      </c>
      <c r="C319" t="s">
        <v>695</v>
      </c>
      <c r="D319" t="s">
        <v>730</v>
      </c>
      <c r="E319" t="s">
        <v>30</v>
      </c>
      <c r="F319" t="s">
        <v>13</v>
      </c>
      <c r="G319" s="1">
        <v>45784.791666666657</v>
      </c>
      <c r="H319" s="1">
        <v>45784.833333333343</v>
      </c>
      <c r="I319">
        <v>26</v>
      </c>
    </row>
    <row r="320" spans="1:9" x14ac:dyDescent="0.25">
      <c r="A320" t="s">
        <v>334</v>
      </c>
      <c r="B320" s="4">
        <v>46319</v>
      </c>
      <c r="C320" t="s">
        <v>329</v>
      </c>
      <c r="D320" t="s">
        <v>729</v>
      </c>
      <c r="E320" t="s">
        <v>335</v>
      </c>
      <c r="F320" t="s">
        <v>10</v>
      </c>
      <c r="G320" s="1">
        <v>46319.791666666657</v>
      </c>
      <c r="H320" s="1">
        <v>46319.833333333343</v>
      </c>
      <c r="I320">
        <v>57.6</v>
      </c>
    </row>
    <row r="321" spans="1:9" x14ac:dyDescent="0.25">
      <c r="A321" t="s">
        <v>333</v>
      </c>
      <c r="B321" s="4">
        <v>46320</v>
      </c>
      <c r="C321" t="s">
        <v>329</v>
      </c>
      <c r="D321" t="s">
        <v>729</v>
      </c>
      <c r="E321" t="s">
        <v>305</v>
      </c>
      <c r="F321" t="s">
        <v>306</v>
      </c>
      <c r="G321" s="1">
        <v>46320.791666666657</v>
      </c>
      <c r="H321" s="1">
        <v>46320.833333333343</v>
      </c>
      <c r="I321">
        <v>57.6</v>
      </c>
    </row>
    <row r="322" spans="1:9" x14ac:dyDescent="0.25">
      <c r="A322" t="s">
        <v>331</v>
      </c>
      <c r="B322" s="4">
        <v>46323</v>
      </c>
      <c r="C322" t="s">
        <v>329</v>
      </c>
      <c r="D322" t="s">
        <v>729</v>
      </c>
      <c r="E322" t="s">
        <v>332</v>
      </c>
      <c r="F322" t="s">
        <v>102</v>
      </c>
      <c r="G322" s="1">
        <v>46323.791666666657</v>
      </c>
      <c r="H322" s="1">
        <v>46323.833333333343</v>
      </c>
      <c r="I322">
        <v>57.6</v>
      </c>
    </row>
    <row r="323" spans="1:9" x14ac:dyDescent="0.25">
      <c r="A323" t="s">
        <v>328</v>
      </c>
      <c r="B323" s="4">
        <v>46324</v>
      </c>
      <c r="C323" t="s">
        <v>329</v>
      </c>
      <c r="D323" t="s">
        <v>729</v>
      </c>
      <c r="E323" t="s">
        <v>330</v>
      </c>
      <c r="F323" t="s">
        <v>6</v>
      </c>
      <c r="G323" s="1">
        <v>46324.791666666657</v>
      </c>
      <c r="H323" s="1">
        <v>46324.833333333343</v>
      </c>
      <c r="I323">
        <v>57.6</v>
      </c>
    </row>
    <row r="324" spans="1:9" x14ac:dyDescent="0.25">
      <c r="A324" t="s">
        <v>119</v>
      </c>
      <c r="B324" s="4">
        <v>45820</v>
      </c>
      <c r="C324" t="s">
        <v>120</v>
      </c>
      <c r="D324" t="s">
        <v>729</v>
      </c>
      <c r="E324" t="s">
        <v>121</v>
      </c>
      <c r="F324" t="s">
        <v>10</v>
      </c>
      <c r="G324" s="1">
        <v>45820.791666666657</v>
      </c>
      <c r="H324" s="1">
        <v>45820.833333333343</v>
      </c>
      <c r="I324">
        <v>30</v>
      </c>
    </row>
    <row r="325" spans="1:9" x14ac:dyDescent="0.25">
      <c r="A325" t="s">
        <v>69</v>
      </c>
      <c r="B325" s="4">
        <v>45877</v>
      </c>
      <c r="C325" t="s">
        <v>70</v>
      </c>
      <c r="D325" t="s">
        <v>729</v>
      </c>
      <c r="E325" t="s">
        <v>71</v>
      </c>
      <c r="F325" t="s">
        <v>72</v>
      </c>
      <c r="G325" s="1">
        <v>45877.791666666664</v>
      </c>
      <c r="H325" s="1">
        <v>45877.791666666664</v>
      </c>
      <c r="I325">
        <v>74</v>
      </c>
    </row>
    <row r="326" spans="1:9" x14ac:dyDescent="0.25">
      <c r="A326" t="s">
        <v>355</v>
      </c>
      <c r="B326" s="4">
        <v>45886</v>
      </c>
      <c r="C326" t="s">
        <v>70</v>
      </c>
      <c r="D326" t="s">
        <v>729</v>
      </c>
      <c r="E326" t="s">
        <v>356</v>
      </c>
      <c r="F326" t="s">
        <v>357</v>
      </c>
      <c r="G326" s="1">
        <v>45886.791666666664</v>
      </c>
      <c r="H326" s="1">
        <v>45886.791666666664</v>
      </c>
      <c r="I326">
        <v>10</v>
      </c>
    </row>
    <row r="327" spans="1:9" x14ac:dyDescent="0.25">
      <c r="A327" t="s">
        <v>633</v>
      </c>
      <c r="B327" s="4">
        <v>45753</v>
      </c>
      <c r="C327" t="s">
        <v>634</v>
      </c>
      <c r="D327" t="s">
        <v>729</v>
      </c>
      <c r="E327" t="s">
        <v>37</v>
      </c>
      <c r="F327" t="s">
        <v>13</v>
      </c>
      <c r="G327" s="1">
        <v>45753.791666666657</v>
      </c>
      <c r="H327" s="1">
        <v>45753.833333333343</v>
      </c>
      <c r="I327">
        <v>33</v>
      </c>
    </row>
    <row r="328" spans="1:9" x14ac:dyDescent="0.25">
      <c r="A328" t="s">
        <v>247</v>
      </c>
      <c r="B328" s="4">
        <v>45758</v>
      </c>
      <c r="C328" t="s">
        <v>248</v>
      </c>
      <c r="D328" t="s">
        <v>730</v>
      </c>
      <c r="E328" t="s">
        <v>249</v>
      </c>
      <c r="F328" t="s">
        <v>13</v>
      </c>
      <c r="G328" s="1">
        <v>45758.791666666657</v>
      </c>
      <c r="H328" s="1">
        <v>45758.833333333343</v>
      </c>
      <c r="I328">
        <v>40</v>
      </c>
    </row>
    <row r="329" spans="1:9" x14ac:dyDescent="0.25">
      <c r="A329" t="s">
        <v>274</v>
      </c>
      <c r="B329" s="4">
        <v>45823</v>
      </c>
      <c r="C329" t="s">
        <v>275</v>
      </c>
      <c r="D329" t="s">
        <v>729</v>
      </c>
      <c r="E329" t="s">
        <v>261</v>
      </c>
      <c r="F329" t="s">
        <v>13</v>
      </c>
      <c r="G329" s="1">
        <v>45823.791666666657</v>
      </c>
      <c r="H329" s="1">
        <v>45823.833333333343</v>
      </c>
      <c r="I329">
        <v>30</v>
      </c>
    </row>
    <row r="330" spans="1:9" x14ac:dyDescent="0.25">
      <c r="A330" t="s">
        <v>440</v>
      </c>
      <c r="B330" s="4">
        <v>45752</v>
      </c>
      <c r="C330" t="s">
        <v>436</v>
      </c>
      <c r="D330" t="s">
        <v>729</v>
      </c>
      <c r="E330" t="s">
        <v>12</v>
      </c>
      <c r="F330" t="s">
        <v>13</v>
      </c>
      <c r="G330" s="1">
        <v>45752.770833333343</v>
      </c>
      <c r="H330" s="1">
        <v>45752.8125</v>
      </c>
      <c r="I330">
        <v>22</v>
      </c>
    </row>
    <row r="331" spans="1:9" x14ac:dyDescent="0.25">
      <c r="A331" t="s">
        <v>439</v>
      </c>
      <c r="B331" s="4">
        <v>45753</v>
      </c>
      <c r="C331" t="s">
        <v>436</v>
      </c>
      <c r="D331" t="s">
        <v>729</v>
      </c>
      <c r="E331" t="s">
        <v>9</v>
      </c>
      <c r="F331" t="s">
        <v>10</v>
      </c>
      <c r="G331" s="1">
        <v>45753.791666666657</v>
      </c>
      <c r="H331" s="1">
        <v>45753.833333333343</v>
      </c>
      <c r="I331">
        <v>22</v>
      </c>
    </row>
    <row r="332" spans="1:9" x14ac:dyDescent="0.25">
      <c r="A332" t="s">
        <v>438</v>
      </c>
      <c r="B332" s="4">
        <v>45763</v>
      </c>
      <c r="C332" t="s">
        <v>436</v>
      </c>
      <c r="D332" t="s">
        <v>729</v>
      </c>
      <c r="E332" t="s">
        <v>314</v>
      </c>
      <c r="F332" t="s">
        <v>16</v>
      </c>
      <c r="G332" s="1">
        <v>45763.791666666657</v>
      </c>
      <c r="H332" s="1">
        <v>45763.833333333343</v>
      </c>
      <c r="I332">
        <v>22</v>
      </c>
    </row>
    <row r="333" spans="1:9" x14ac:dyDescent="0.25">
      <c r="A333" t="s">
        <v>435</v>
      </c>
      <c r="B333" s="4">
        <v>45764</v>
      </c>
      <c r="C333" t="s">
        <v>436</v>
      </c>
      <c r="D333" t="s">
        <v>729</v>
      </c>
      <c r="E333" t="s">
        <v>20</v>
      </c>
      <c r="F333" t="s">
        <v>21</v>
      </c>
      <c r="G333" s="1">
        <v>45764.791666666657</v>
      </c>
      <c r="H333" s="1">
        <v>45764.833333333343</v>
      </c>
      <c r="I333">
        <v>22</v>
      </c>
    </row>
    <row r="334" spans="1:9" x14ac:dyDescent="0.25">
      <c r="A334" t="s">
        <v>437</v>
      </c>
      <c r="B334" s="4">
        <v>45768</v>
      </c>
      <c r="C334" t="s">
        <v>436</v>
      </c>
      <c r="D334" t="s">
        <v>729</v>
      </c>
      <c r="E334" t="s">
        <v>207</v>
      </c>
      <c r="F334" t="s">
        <v>6</v>
      </c>
      <c r="G334" s="1">
        <v>45768.8125</v>
      </c>
      <c r="H334" s="1">
        <v>45768.833333333343</v>
      </c>
      <c r="I334">
        <v>22</v>
      </c>
    </row>
    <row r="335" spans="1:9" x14ac:dyDescent="0.25">
      <c r="A335" t="s">
        <v>706</v>
      </c>
      <c r="B335" s="4">
        <v>45798</v>
      </c>
      <c r="C335" t="s">
        <v>704</v>
      </c>
      <c r="D335" t="s">
        <v>729</v>
      </c>
      <c r="E335" t="s">
        <v>222</v>
      </c>
      <c r="F335" t="s">
        <v>88</v>
      </c>
      <c r="G335" s="1">
        <v>45798.770833333343</v>
      </c>
      <c r="H335" s="1">
        <v>45798.8125</v>
      </c>
      <c r="I335">
        <v>38</v>
      </c>
    </row>
    <row r="336" spans="1:9" x14ac:dyDescent="0.25">
      <c r="A336" t="s">
        <v>703</v>
      </c>
      <c r="B336" s="4">
        <v>45801</v>
      </c>
      <c r="C336" t="s">
        <v>704</v>
      </c>
      <c r="D336" t="s">
        <v>729</v>
      </c>
      <c r="E336" t="s">
        <v>705</v>
      </c>
      <c r="F336" t="s">
        <v>6</v>
      </c>
      <c r="G336" s="1">
        <v>45801.770833333343</v>
      </c>
      <c r="H336" s="1">
        <v>45801.8125</v>
      </c>
      <c r="I336">
        <v>38</v>
      </c>
    </row>
    <row r="337" spans="1:9" x14ac:dyDescent="0.25">
      <c r="A337" t="s">
        <v>124</v>
      </c>
      <c r="B337" s="4">
        <v>45799</v>
      </c>
      <c r="C337" t="s">
        <v>125</v>
      </c>
      <c r="D337" t="s">
        <v>729</v>
      </c>
      <c r="E337" t="s">
        <v>126</v>
      </c>
      <c r="F337" t="s">
        <v>6</v>
      </c>
      <c r="G337" s="1">
        <v>45799.791666666657</v>
      </c>
      <c r="H337" s="1">
        <v>45799.833333333343</v>
      </c>
      <c r="I337">
        <v>30</v>
      </c>
    </row>
    <row r="338" spans="1:9" x14ac:dyDescent="0.25">
      <c r="A338" t="s">
        <v>253</v>
      </c>
      <c r="B338" s="4">
        <v>45913</v>
      </c>
      <c r="C338" t="s">
        <v>254</v>
      </c>
      <c r="D338" t="s">
        <v>729</v>
      </c>
      <c r="E338" t="s">
        <v>18</v>
      </c>
      <c r="F338" t="s">
        <v>6</v>
      </c>
      <c r="G338" s="1">
        <v>45913.791666666657</v>
      </c>
      <c r="H338" s="1">
        <v>45913.833333333343</v>
      </c>
      <c r="I338">
        <v>22</v>
      </c>
    </row>
    <row r="339" spans="1:9" x14ac:dyDescent="0.25">
      <c r="A339" t="s">
        <v>685</v>
      </c>
      <c r="B339" s="4">
        <v>45794</v>
      </c>
      <c r="C339" t="s">
        <v>686</v>
      </c>
      <c r="D339" t="s">
        <v>730</v>
      </c>
      <c r="E339" t="s">
        <v>305</v>
      </c>
      <c r="F339" t="s">
        <v>306</v>
      </c>
      <c r="G339" s="1">
        <v>45794.625</v>
      </c>
      <c r="H339" s="1">
        <v>45794.666666666657</v>
      </c>
      <c r="I339">
        <v>24</v>
      </c>
    </row>
    <row r="340" spans="1:9" x14ac:dyDescent="0.25">
      <c r="A340" t="s">
        <v>715</v>
      </c>
      <c r="B340" s="4">
        <v>45931</v>
      </c>
      <c r="C340" t="s">
        <v>67</v>
      </c>
      <c r="D340" t="s">
        <v>730</v>
      </c>
      <c r="E340" t="s">
        <v>68</v>
      </c>
      <c r="F340" t="s">
        <v>6</v>
      </c>
      <c r="G340" s="1">
        <v>45931.791666666657</v>
      </c>
      <c r="H340" s="1">
        <v>45931.833333333343</v>
      </c>
      <c r="I340">
        <v>28.14</v>
      </c>
    </row>
    <row r="341" spans="1:9" x14ac:dyDescent="0.25">
      <c r="A341" t="s">
        <v>559</v>
      </c>
      <c r="B341" s="4">
        <v>45760</v>
      </c>
      <c r="C341" t="s">
        <v>67</v>
      </c>
      <c r="D341" t="s">
        <v>730</v>
      </c>
      <c r="E341" t="s">
        <v>560</v>
      </c>
      <c r="F341" t="s">
        <v>6</v>
      </c>
      <c r="G341" s="1">
        <v>45760.708333333343</v>
      </c>
      <c r="H341" s="1">
        <v>45760.75</v>
      </c>
      <c r="I341">
        <v>24.54</v>
      </c>
    </row>
    <row r="342" spans="1:9" x14ac:dyDescent="0.25">
      <c r="A342" t="s">
        <v>642</v>
      </c>
      <c r="B342" s="4">
        <v>45753</v>
      </c>
      <c r="C342" t="s">
        <v>643</v>
      </c>
      <c r="D342" t="s">
        <v>731</v>
      </c>
      <c r="E342" t="s">
        <v>644</v>
      </c>
      <c r="F342" t="s">
        <v>177</v>
      </c>
      <c r="G342" s="1">
        <v>45753.708333333343</v>
      </c>
      <c r="H342" s="1">
        <v>45753.75</v>
      </c>
      <c r="I342">
        <v>70</v>
      </c>
    </row>
    <row r="343" spans="1:9" x14ac:dyDescent="0.25">
      <c r="A343" t="s">
        <v>38</v>
      </c>
      <c r="B343" s="4">
        <v>45937</v>
      </c>
      <c r="C343" t="s">
        <v>39</v>
      </c>
      <c r="D343" t="s">
        <v>729</v>
      </c>
      <c r="E343" t="s">
        <v>40</v>
      </c>
      <c r="F343" t="s">
        <v>13</v>
      </c>
      <c r="G343" s="1">
        <v>45937.791666666657</v>
      </c>
      <c r="H343" s="1">
        <v>45937.833333333343</v>
      </c>
      <c r="I343">
        <v>25</v>
      </c>
    </row>
    <row r="344" spans="1:9" x14ac:dyDescent="0.25">
      <c r="A344" t="s">
        <v>284</v>
      </c>
      <c r="B344" s="4">
        <v>46073</v>
      </c>
      <c r="C344" t="s">
        <v>285</v>
      </c>
      <c r="D344" t="s">
        <v>729</v>
      </c>
      <c r="E344" t="s">
        <v>37</v>
      </c>
      <c r="F344" t="s">
        <v>13</v>
      </c>
      <c r="G344" s="1">
        <v>46073.791666666657</v>
      </c>
      <c r="H344" s="1">
        <v>46073.833333333343</v>
      </c>
      <c r="I344">
        <v>45</v>
      </c>
    </row>
    <row r="345" spans="1:9" x14ac:dyDescent="0.25">
      <c r="A345" t="s">
        <v>558</v>
      </c>
      <c r="B345" s="4">
        <v>45791</v>
      </c>
      <c r="C345" t="s">
        <v>555</v>
      </c>
      <c r="D345" t="s">
        <v>729</v>
      </c>
      <c r="E345" t="s">
        <v>162</v>
      </c>
      <c r="F345" t="s">
        <v>6</v>
      </c>
      <c r="G345" s="1">
        <v>45791.791666666657</v>
      </c>
      <c r="H345" s="1">
        <v>45791.833333333343</v>
      </c>
      <c r="I345">
        <v>43</v>
      </c>
    </row>
    <row r="346" spans="1:9" x14ac:dyDescent="0.25">
      <c r="A346" t="s">
        <v>557</v>
      </c>
      <c r="B346" s="4">
        <v>45792</v>
      </c>
      <c r="C346" t="s">
        <v>555</v>
      </c>
      <c r="D346" t="s">
        <v>729</v>
      </c>
      <c r="E346" t="s">
        <v>37</v>
      </c>
      <c r="F346" t="s">
        <v>13</v>
      </c>
      <c r="G346" s="1">
        <v>45792.791666666657</v>
      </c>
      <c r="H346" s="1">
        <v>45792.833333333343</v>
      </c>
      <c r="I346">
        <v>43</v>
      </c>
    </row>
    <row r="347" spans="1:9" x14ac:dyDescent="0.25">
      <c r="A347" t="s">
        <v>554</v>
      </c>
      <c r="B347" s="4">
        <v>45799</v>
      </c>
      <c r="C347" t="s">
        <v>555</v>
      </c>
      <c r="D347" t="s">
        <v>729</v>
      </c>
      <c r="E347" t="s">
        <v>556</v>
      </c>
      <c r="F347" t="s">
        <v>16</v>
      </c>
      <c r="G347" s="1">
        <v>45799.791666666657</v>
      </c>
      <c r="H347" s="1">
        <v>45799.833333333343</v>
      </c>
      <c r="I347">
        <v>43</v>
      </c>
    </row>
    <row r="348" spans="1:9" x14ac:dyDescent="0.25">
      <c r="A348" t="s">
        <v>151</v>
      </c>
      <c r="B348" s="4">
        <v>46064</v>
      </c>
      <c r="C348" t="s">
        <v>152</v>
      </c>
      <c r="D348" t="s">
        <v>729</v>
      </c>
      <c r="E348" t="s">
        <v>153</v>
      </c>
      <c r="F348" t="s">
        <v>13</v>
      </c>
      <c r="G348" s="1">
        <v>46064.729166666657</v>
      </c>
      <c r="H348" s="1">
        <v>46064.791666666657</v>
      </c>
      <c r="I348">
        <v>44.13</v>
      </c>
    </row>
    <row r="349" spans="1:9" x14ac:dyDescent="0.25">
      <c r="A349" t="s">
        <v>217</v>
      </c>
      <c r="B349" s="4">
        <v>45931</v>
      </c>
      <c r="C349" t="s">
        <v>218</v>
      </c>
      <c r="D349" t="s">
        <v>729</v>
      </c>
      <c r="E349" t="s">
        <v>103</v>
      </c>
      <c r="F349" t="s">
        <v>28</v>
      </c>
      <c r="G349" s="1">
        <v>45931.791666666657</v>
      </c>
      <c r="H349" s="1">
        <v>45931.833333333343</v>
      </c>
      <c r="I349">
        <v>37</v>
      </c>
    </row>
    <row r="350" spans="1:9" x14ac:dyDescent="0.25">
      <c r="A350" t="s">
        <v>223</v>
      </c>
      <c r="B350" s="4">
        <v>45921</v>
      </c>
      <c r="C350" t="s">
        <v>218</v>
      </c>
      <c r="D350" t="s">
        <v>729</v>
      </c>
      <c r="E350" t="s">
        <v>37</v>
      </c>
      <c r="F350" t="s">
        <v>13</v>
      </c>
      <c r="G350" s="1">
        <v>45921.791666666657</v>
      </c>
      <c r="H350" s="7">
        <v>45921.833333333343</v>
      </c>
      <c r="I350">
        <v>37</v>
      </c>
    </row>
    <row r="351" spans="1:9" x14ac:dyDescent="0.25">
      <c r="A351" t="s">
        <v>221</v>
      </c>
      <c r="B351" s="4">
        <v>45923</v>
      </c>
      <c r="C351" t="s">
        <v>218</v>
      </c>
      <c r="D351" t="s">
        <v>729</v>
      </c>
      <c r="E351" t="s">
        <v>222</v>
      </c>
      <c r="F351" t="s">
        <v>88</v>
      </c>
      <c r="G351" s="1">
        <v>45923.791666666657</v>
      </c>
      <c r="H351" s="1">
        <v>45923.833333333343</v>
      </c>
      <c r="I351">
        <v>37</v>
      </c>
    </row>
    <row r="352" spans="1:9" x14ac:dyDescent="0.25">
      <c r="A352" t="s">
        <v>219</v>
      </c>
      <c r="B352" s="4">
        <v>45924</v>
      </c>
      <c r="C352" t="s">
        <v>218</v>
      </c>
      <c r="D352" t="s">
        <v>729</v>
      </c>
      <c r="E352" t="s">
        <v>220</v>
      </c>
      <c r="F352" t="s">
        <v>47</v>
      </c>
      <c r="G352" s="1">
        <v>45924.791666666657</v>
      </c>
      <c r="H352" s="5">
        <v>45924.833333333343</v>
      </c>
      <c r="I352">
        <v>37</v>
      </c>
    </row>
    <row r="353" spans="1:9" x14ac:dyDescent="0.25">
      <c r="A353" t="s">
        <v>286</v>
      </c>
      <c r="B353" s="4">
        <v>45803</v>
      </c>
      <c r="C353" t="s">
        <v>287</v>
      </c>
      <c r="D353" t="s">
        <v>729</v>
      </c>
      <c r="E353" t="s">
        <v>288</v>
      </c>
      <c r="F353" t="s">
        <v>6</v>
      </c>
      <c r="G353" s="1">
        <v>45803.84375</v>
      </c>
      <c r="H353" s="1">
        <v>45803.854166666657</v>
      </c>
      <c r="I353">
        <v>20</v>
      </c>
    </row>
  </sheetData>
  <sortState xmlns:xlrd2="http://schemas.microsoft.com/office/spreadsheetml/2017/richdata2" ref="A2:I353">
    <sortCondition ref="A219:A353"/>
  </sortState>
  <conditionalFormatting sqref="A1:A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Konzerte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Christian Wagner</cp:lastModifiedBy>
  <dcterms:created xsi:type="dcterms:W3CDTF">2025-03-26T12:51:35Z</dcterms:created>
  <dcterms:modified xsi:type="dcterms:W3CDTF">2025-03-27T13:13:41Z</dcterms:modified>
</cp:coreProperties>
</file>